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<sst xmlns="http://schemas.openxmlformats.org/spreadsheetml/2006/main" count="39" uniqueCount="25">
  <si>
    <r>
      <rPr>
        <sz val="18"/>
        <color rgb="FF000000"/>
        <rFont val="Calibri"/>
        <family val="2"/>
        <charset val="1"/>
      </rPr>
      <t xml:space="preserve">FORET COMMUNALE DE ROUNTZENHEIM
</t>
    </r>
    <r>
      <rPr>
        <b val="true"/>
        <sz val="18"/>
        <color rgb="FF000000"/>
        <rFont val="Calibri"/>
        <family val="2"/>
        <charset val="1"/>
      </rPr>
      <t xml:space="preserve">VENTE DE 11 lots de déchets de coupe
</t>
    </r>
  </si>
  <si>
    <t xml:space="preserve">N° DU 
LOT</t>
  </si>
  <si>
    <t xml:space="preserve">PARCELLE</t>
  </si>
  <si>
    <t xml:space="preserve">ESSENCE</t>
  </si>
  <si>
    <t xml:space="preserve">MISE A PRIX</t>
  </si>
  <si>
    <t xml:space="preserve">Prix de vente</t>
  </si>
  <si>
    <t xml:space="preserve">OBSERVATIONS</t>
  </si>
  <si>
    <t xml:space="preserve">Feuillus durs</t>
  </si>
  <si>
    <t xml:space="preserve">20st</t>
  </si>
  <si>
    <t xml:space="preserve">15st</t>
  </si>
  <si>
    <t xml:space="preserve">6st</t>
  </si>
  <si>
    <t xml:space="preserve">13st</t>
  </si>
  <si>
    <t xml:space="preserve">10st</t>
  </si>
  <si>
    <t xml:space="preserve">12st</t>
  </si>
  <si>
    <t xml:space="preserve">8st</t>
  </si>
  <si>
    <t xml:space="preserve">TOTAL</t>
  </si>
  <si>
    <t xml:space="preserve">ATTENTION  !</t>
  </si>
  <si>
    <t xml:space="preserve">Accès interdit les jours de battues déclarées</t>
  </si>
  <si>
    <t xml:space="preserve">Tva : 20 % </t>
  </si>
  <si>
    <t xml:space="preserve">  en sus</t>
  </si>
  <si>
    <t xml:space="preserve">Délai de façonnage et de vidange :    31/03/2021</t>
  </si>
  <si>
    <t xml:space="preserve">Correspondance 1m3 = environ 1,3 stères</t>
  </si>
  <si>
    <t xml:space="preserve">Polders situés  le long du chemin voir plan joint</t>
  </si>
  <si>
    <t xml:space="preserve">Paiement comptant par chèque le jour de la vente </t>
  </si>
  <si>
    <t xml:space="preserve">AFFICHES ET PLANS DISPONIBLES EN MAIRIE DE ROUNTZENHEIM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</si>
</sst>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5" activeCellId="0" sqref="L25"/>
    </sheetView>
  </sheetViews>
  <sheetFormatPr defaultColWidth="10.4296875" defaultRowHeight="14.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9"/>
    <col collapsed="false" customWidth="true" hidden="false" outlineLevel="0" max="3" min="3" style="0" width="12.45"/>
    <col collapsed="false" customWidth="true" hidden="false" outlineLevel="0" max="4" min="4" style="0" width="8.18"/>
    <col collapsed="false" customWidth="true" hidden="false" outlineLevel="0" max="5" min="5" style="0" width="11.82"/>
    <col collapsed="false" customWidth="true" hidden="false" outlineLevel="0" max="6" min="6" style="0" width="13.27"/>
    <col collapsed="false" customWidth="true" hidden="false" outlineLevel="0" max="7" min="7" style="0" width="12"/>
    <col collapsed="false" customWidth="true" hidden="false" outlineLevel="0" max="8" min="8" style="0" width="18"/>
    <col collapsed="false" customWidth="true" hidden="false" outlineLevel="0" max="9" min="9" style="0" width="8.54"/>
  </cols>
  <sheetData>
    <row r="1" customFormat="false" ht="70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3.5" hidden="false" customHeight="true" outlineLevel="0" collapsed="false"/>
    <row r="3" customFormat="false" ht="29.5" hidden="false" customHeight="false" outlineLevel="0" collapsed="false">
      <c r="A3" s="2" t="s">
        <v>1</v>
      </c>
      <c r="B3" s="3" t="s">
        <v>2</v>
      </c>
      <c r="C3" s="3" t="s">
        <v>3</v>
      </c>
      <c r="D3" s="4"/>
      <c r="E3" s="4"/>
      <c r="F3" s="3" t="s">
        <v>4</v>
      </c>
      <c r="G3" s="5" t="s">
        <v>5</v>
      </c>
      <c r="H3" s="6" t="s">
        <v>6</v>
      </c>
    </row>
    <row r="4" customFormat="false" ht="18.5" hidden="false" customHeight="false" outlineLevel="0" collapsed="false">
      <c r="A4" s="7" t="n">
        <v>1</v>
      </c>
      <c r="B4" s="8" t="n">
        <v>4</v>
      </c>
      <c r="C4" s="8" t="s">
        <v>7</v>
      </c>
      <c r="D4" s="8"/>
      <c r="E4" s="9"/>
      <c r="F4" s="8"/>
      <c r="G4" s="8"/>
      <c r="H4" s="8" t="s">
        <v>8</v>
      </c>
    </row>
    <row r="5" customFormat="false" ht="18" hidden="false" customHeight="true" outlineLevel="0" collapsed="false">
      <c r="A5" s="7" t="n">
        <v>2</v>
      </c>
      <c r="B5" s="10" t="n">
        <v>4</v>
      </c>
      <c r="C5" s="8" t="s">
        <v>7</v>
      </c>
      <c r="D5" s="10"/>
      <c r="E5" s="11"/>
      <c r="F5" s="10"/>
      <c r="G5" s="8"/>
      <c r="H5" s="8" t="s">
        <v>9</v>
      </c>
    </row>
    <row r="6" customFormat="false" ht="18.5" hidden="false" customHeight="false" outlineLevel="0" collapsed="false">
      <c r="A6" s="7" t="n">
        <v>3</v>
      </c>
      <c r="B6" s="10" t="n">
        <v>4</v>
      </c>
      <c r="C6" s="8" t="s">
        <v>7</v>
      </c>
      <c r="D6" s="10"/>
      <c r="E6" s="11"/>
      <c r="F6" s="10"/>
      <c r="G6" s="8"/>
      <c r="H6" s="8" t="s">
        <v>9</v>
      </c>
    </row>
    <row r="7" customFormat="false" ht="18.5" hidden="false" customHeight="false" outlineLevel="0" collapsed="false">
      <c r="A7" s="7" t="n">
        <v>4</v>
      </c>
      <c r="B7" s="10" t="n">
        <v>13</v>
      </c>
      <c r="C7" s="8" t="s">
        <v>7</v>
      </c>
      <c r="D7" s="10"/>
      <c r="E7" s="11"/>
      <c r="F7" s="10"/>
      <c r="G7" s="8"/>
      <c r="H7" s="8" t="s">
        <v>8</v>
      </c>
    </row>
    <row r="8" customFormat="false" ht="18.5" hidden="false" customHeight="false" outlineLevel="0" collapsed="false">
      <c r="A8" s="7" t="n">
        <v>5</v>
      </c>
      <c r="B8" s="10" t="n">
        <v>13</v>
      </c>
      <c r="C8" s="8" t="s">
        <v>7</v>
      </c>
      <c r="D8" s="10"/>
      <c r="E8" s="11"/>
      <c r="F8" s="10"/>
      <c r="G8" s="8"/>
      <c r="H8" s="8" t="s">
        <v>10</v>
      </c>
    </row>
    <row r="9" customFormat="false" ht="18.5" hidden="false" customHeight="false" outlineLevel="0" collapsed="false">
      <c r="A9" s="7" t="n">
        <v>6</v>
      </c>
      <c r="B9" s="10" t="n">
        <v>13</v>
      </c>
      <c r="C9" s="10" t="s">
        <v>7</v>
      </c>
      <c r="D9" s="10"/>
      <c r="E9" s="11"/>
      <c r="F9" s="10"/>
      <c r="G9" s="8"/>
      <c r="H9" s="8" t="s">
        <v>11</v>
      </c>
    </row>
    <row r="10" customFormat="false" ht="18.5" hidden="false" customHeight="false" outlineLevel="0" collapsed="false">
      <c r="A10" s="7" t="n">
        <v>7</v>
      </c>
      <c r="B10" s="10" t="n">
        <v>13</v>
      </c>
      <c r="C10" s="10" t="s">
        <v>7</v>
      </c>
      <c r="D10" s="10"/>
      <c r="E10" s="11"/>
      <c r="F10" s="10"/>
      <c r="G10" s="8"/>
      <c r="H10" s="8" t="s">
        <v>12</v>
      </c>
    </row>
    <row r="11" customFormat="false" ht="18.5" hidden="false" customHeight="false" outlineLevel="0" collapsed="false">
      <c r="A11" s="7" t="n">
        <v>8</v>
      </c>
      <c r="B11" s="10" t="n">
        <v>14</v>
      </c>
      <c r="C11" s="10" t="s">
        <v>7</v>
      </c>
      <c r="D11" s="10"/>
      <c r="E11" s="11"/>
      <c r="F11" s="10"/>
      <c r="G11" s="8"/>
      <c r="H11" s="8" t="s">
        <v>12</v>
      </c>
    </row>
    <row r="12" customFormat="false" ht="18.5" hidden="false" customHeight="false" outlineLevel="0" collapsed="false">
      <c r="A12" s="7" t="n">
        <v>9</v>
      </c>
      <c r="B12" s="10" t="n">
        <v>14</v>
      </c>
      <c r="C12" s="10" t="s">
        <v>7</v>
      </c>
      <c r="D12" s="10"/>
      <c r="E12" s="11"/>
      <c r="F12" s="10"/>
      <c r="G12" s="8"/>
      <c r="H12" s="8" t="s">
        <v>13</v>
      </c>
    </row>
    <row r="13" customFormat="false" ht="18.5" hidden="false" customHeight="false" outlineLevel="0" collapsed="false">
      <c r="A13" s="7" t="n">
        <v>10</v>
      </c>
      <c r="B13" s="10" t="n">
        <v>14</v>
      </c>
      <c r="C13" s="10" t="s">
        <v>7</v>
      </c>
      <c r="D13" s="10"/>
      <c r="E13" s="11"/>
      <c r="F13" s="10"/>
      <c r="G13" s="8"/>
      <c r="H13" s="8" t="s">
        <v>10</v>
      </c>
    </row>
    <row r="14" customFormat="false" ht="18.5" hidden="false" customHeight="false" outlineLevel="0" collapsed="false">
      <c r="A14" s="7" t="n">
        <v>11</v>
      </c>
      <c r="B14" s="10" t="n">
        <v>14</v>
      </c>
      <c r="C14" s="10" t="s">
        <v>7</v>
      </c>
      <c r="D14" s="10"/>
      <c r="E14" s="11"/>
      <c r="F14" s="10"/>
      <c r="G14" s="8"/>
      <c r="H14" s="8" t="s">
        <v>14</v>
      </c>
    </row>
    <row r="15" customFormat="false" ht="18.5" hidden="false" customHeight="false" outlineLevel="0" collapsed="false">
      <c r="A15" s="7"/>
      <c r="B15" s="10"/>
      <c r="C15" s="10"/>
      <c r="D15" s="10"/>
      <c r="E15" s="11"/>
      <c r="F15" s="10"/>
      <c r="G15" s="8"/>
      <c r="H15" s="8"/>
    </row>
    <row r="16" customFormat="false" ht="18.5" hidden="false" customHeight="false" outlineLevel="0" collapsed="false">
      <c r="A16" s="7"/>
      <c r="B16" s="10"/>
      <c r="C16" s="10"/>
      <c r="D16" s="10"/>
      <c r="E16" s="11"/>
      <c r="F16" s="10"/>
      <c r="G16" s="8"/>
      <c r="H16" s="8"/>
    </row>
    <row r="17" customFormat="false" ht="18.5" hidden="false" customHeight="false" outlineLevel="0" collapsed="false">
      <c r="A17" s="7"/>
      <c r="B17" s="10"/>
      <c r="C17" s="10"/>
      <c r="D17" s="10"/>
      <c r="E17" s="11"/>
      <c r="F17" s="10"/>
      <c r="G17" s="8"/>
      <c r="H17" s="8"/>
    </row>
    <row r="18" customFormat="false" ht="18.5" hidden="false" customHeight="false" outlineLevel="0" collapsed="false">
      <c r="A18" s="7"/>
      <c r="B18" s="10"/>
      <c r="C18" s="10"/>
      <c r="D18" s="10"/>
      <c r="E18" s="11"/>
      <c r="F18" s="10"/>
      <c r="G18" s="8"/>
      <c r="H18" s="8"/>
    </row>
    <row r="19" customFormat="false" ht="18.5" hidden="false" customHeight="false" outlineLevel="0" collapsed="false">
      <c r="A19" s="7"/>
      <c r="B19" s="10"/>
      <c r="C19" s="10"/>
      <c r="D19" s="10"/>
      <c r="E19" s="11"/>
      <c r="F19" s="10"/>
      <c r="G19" s="8"/>
      <c r="H19" s="8"/>
    </row>
    <row r="20" customFormat="false" ht="18.5" hidden="false" customHeight="false" outlineLevel="0" collapsed="false">
      <c r="A20" s="7"/>
      <c r="B20" s="10"/>
      <c r="C20" s="10"/>
      <c r="D20" s="10"/>
      <c r="E20" s="11"/>
      <c r="F20" s="10"/>
      <c r="G20" s="10"/>
      <c r="H20" s="10"/>
    </row>
    <row r="21" customFormat="false" ht="18.5" hidden="false" customHeight="false" outlineLevel="0" collapsed="false">
      <c r="A21" s="7"/>
      <c r="B21" s="10"/>
      <c r="C21" s="10"/>
      <c r="D21" s="10"/>
      <c r="E21" s="11"/>
      <c r="F21" s="10"/>
      <c r="G21" s="10"/>
      <c r="H21" s="10"/>
    </row>
    <row r="22" customFormat="false" ht="18.5" hidden="false" customHeight="false" outlineLevel="0" collapsed="false">
      <c r="A22" s="12"/>
      <c r="B22" s="13"/>
      <c r="C22" s="10"/>
      <c r="D22" s="10"/>
      <c r="E22" s="11"/>
      <c r="F22" s="10"/>
      <c r="G22" s="10"/>
      <c r="H22" s="10"/>
    </row>
    <row r="23" customFormat="false" ht="18.5" hidden="false" customHeight="false" outlineLevel="0" collapsed="false">
      <c r="A23" s="12"/>
      <c r="B23" s="10"/>
      <c r="C23" s="10"/>
      <c r="D23" s="10"/>
      <c r="E23" s="11"/>
      <c r="F23" s="10"/>
      <c r="G23" s="10"/>
      <c r="H23" s="10"/>
    </row>
    <row r="24" customFormat="false" ht="18.5" hidden="false" customHeight="false" outlineLevel="0" collapsed="false">
      <c r="A24" s="12"/>
      <c r="B24" s="10"/>
      <c r="C24" s="10"/>
      <c r="D24" s="10"/>
      <c r="E24" s="11"/>
      <c r="F24" s="10"/>
      <c r="G24" s="10"/>
      <c r="H24" s="10"/>
    </row>
    <row r="25" customFormat="false" ht="18.5" hidden="false" customHeight="false" outlineLevel="0" collapsed="false">
      <c r="A25" s="12"/>
      <c r="B25" s="10"/>
      <c r="C25" s="10"/>
      <c r="D25" s="10"/>
      <c r="E25" s="11"/>
      <c r="F25" s="10"/>
      <c r="G25" s="10"/>
      <c r="H25" s="10"/>
    </row>
    <row r="26" customFormat="false" ht="18.5" hidden="false" customHeight="false" outlineLevel="0" collapsed="false">
      <c r="A26" s="12"/>
      <c r="B26" s="10"/>
      <c r="C26" s="10"/>
      <c r="D26" s="10"/>
      <c r="E26" s="11"/>
      <c r="F26" s="10"/>
      <c r="G26" s="10"/>
      <c r="H26" s="10"/>
    </row>
    <row r="27" customFormat="false" ht="18.5" hidden="false" customHeight="false" outlineLevel="0" collapsed="false">
      <c r="A27" s="12"/>
      <c r="B27" s="10"/>
      <c r="C27" s="10"/>
      <c r="D27" s="10"/>
      <c r="E27" s="11"/>
      <c r="F27" s="10"/>
      <c r="G27" s="10"/>
      <c r="H27" s="10"/>
    </row>
    <row r="28" customFormat="false" ht="18.5" hidden="false" customHeight="false" outlineLevel="0" collapsed="false">
      <c r="A28" s="12"/>
      <c r="B28" s="10"/>
      <c r="C28" s="10"/>
      <c r="D28" s="10"/>
      <c r="E28" s="11"/>
      <c r="F28" s="10"/>
      <c r="G28" s="10"/>
      <c r="H28" s="10"/>
    </row>
    <row r="29" customFormat="false" ht="18.5" hidden="false" customHeight="false" outlineLevel="0" collapsed="false">
      <c r="A29" s="12"/>
      <c r="B29" s="10"/>
      <c r="C29" s="10"/>
      <c r="D29" s="10"/>
      <c r="E29" s="11"/>
      <c r="F29" s="10"/>
      <c r="G29" s="10"/>
      <c r="H29" s="10"/>
    </row>
    <row r="30" customFormat="false" ht="18.5" hidden="false" customHeight="false" outlineLevel="0" collapsed="false">
      <c r="A30" s="12"/>
      <c r="B30" s="10"/>
      <c r="C30" s="10"/>
      <c r="D30" s="10"/>
      <c r="E30" s="11"/>
      <c r="F30" s="10"/>
      <c r="G30" s="10"/>
      <c r="H30" s="10"/>
    </row>
    <row r="31" customFormat="false" ht="18.5" hidden="false" customHeight="false" outlineLevel="0" collapsed="false">
      <c r="A31" s="12"/>
      <c r="B31" s="10"/>
      <c r="C31" s="10"/>
      <c r="D31" s="10"/>
      <c r="E31" s="11"/>
      <c r="F31" s="10"/>
      <c r="G31" s="10"/>
      <c r="H31" s="10"/>
    </row>
    <row r="32" customFormat="false" ht="18.5" hidden="false" customHeight="false" outlineLevel="0" collapsed="false">
      <c r="A32" s="12"/>
      <c r="B32" s="10"/>
      <c r="C32" s="10"/>
      <c r="D32" s="10"/>
      <c r="E32" s="11"/>
      <c r="F32" s="10"/>
      <c r="G32" s="10"/>
      <c r="H32" s="10"/>
    </row>
    <row r="33" customFormat="false" ht="18.5" hidden="false" customHeight="false" outlineLevel="0" collapsed="false">
      <c r="A33" s="12"/>
      <c r="B33" s="10"/>
      <c r="C33" s="10"/>
      <c r="D33" s="10"/>
      <c r="E33" s="11"/>
      <c r="F33" s="10"/>
      <c r="G33" s="10"/>
      <c r="H33" s="10"/>
    </row>
    <row r="34" customFormat="false" ht="14.5" hidden="false" customHeight="false" outlineLevel="0" collapsed="false">
      <c r="A34" s="14"/>
      <c r="B34" s="15"/>
      <c r="C34" s="16" t="s">
        <v>15</v>
      </c>
      <c r="D34" s="16"/>
      <c r="E34" s="17" t="n">
        <f aca="false">SUM(E4:E33)</f>
        <v>0</v>
      </c>
      <c r="F34" s="18"/>
      <c r="G34" s="14"/>
      <c r="H34" s="14"/>
      <c r="I34" s="19"/>
    </row>
    <row r="35" customFormat="false" ht="21" hidden="false" customHeight="false" outlineLevel="0" collapsed="false">
      <c r="A35" s="20" t="s">
        <v>16</v>
      </c>
      <c r="B35" s="20"/>
      <c r="C35" s="20"/>
      <c r="D35" s="20"/>
      <c r="E35" s="20"/>
      <c r="F35" s="20"/>
      <c r="G35" s="20"/>
      <c r="H35" s="20"/>
      <c r="I35" s="19"/>
    </row>
    <row r="36" customFormat="false" ht="17" hidden="false" customHeight="false" outlineLevel="0" collapsed="false">
      <c r="A36" s="21" t="s">
        <v>17</v>
      </c>
      <c r="B36" s="21"/>
      <c r="C36" s="21"/>
      <c r="D36" s="21"/>
      <c r="E36" s="21"/>
      <c r="F36" s="21"/>
      <c r="G36" s="21"/>
      <c r="H36" s="21"/>
      <c r="I36" s="19"/>
    </row>
    <row r="37" customFormat="false" ht="4.5" hidden="false" customHeight="true" outlineLevel="0" collapsed="false">
      <c r="A37" s="19"/>
      <c r="B37" s="19"/>
      <c r="C37" s="19"/>
      <c r="D37" s="22"/>
      <c r="E37" s="23"/>
      <c r="F37" s="19"/>
      <c r="G37" s="19"/>
      <c r="H37" s="19"/>
    </row>
    <row r="38" customFormat="false" ht="14.5" hidden="false" customHeight="false" outlineLevel="0" collapsed="false">
      <c r="A38" s="24" t="s">
        <v>18</v>
      </c>
      <c r="B38" s="24" t="s">
        <v>19</v>
      </c>
      <c r="C38" s="24"/>
      <c r="E38" s="25" t="s">
        <v>20</v>
      </c>
      <c r="F38" s="25"/>
      <c r="G38" s="25"/>
      <c r="H38" s="25"/>
    </row>
    <row r="39" customFormat="false" ht="14.5" hidden="false" customHeight="false" outlineLevel="0" collapsed="false">
      <c r="E39" s="0" t="s">
        <v>21</v>
      </c>
    </row>
    <row r="40" customFormat="false" ht="14.5" hidden="false" customHeight="false" outlineLevel="0" collapsed="false">
      <c r="A40" s="0" t="s">
        <v>22</v>
      </c>
      <c r="E40" s="0" t="s">
        <v>23</v>
      </c>
    </row>
    <row r="42" customFormat="false" ht="15.5" hidden="false" customHeight="false" outlineLevel="0" collapsed="false">
      <c r="A42" s="26" t="s">
        <v>24</v>
      </c>
      <c r="B42" s="26"/>
      <c r="C42" s="26"/>
      <c r="D42" s="26"/>
      <c r="E42" s="26"/>
      <c r="F42" s="26"/>
      <c r="G42" s="26"/>
      <c r="H42" s="26"/>
    </row>
    <row r="43" customFormat="false" ht="15.5" hidden="false" customHeight="false" outlineLevel="0" collapsed="false">
      <c r="A43" s="26"/>
      <c r="B43" s="26"/>
      <c r="C43" s="26"/>
      <c r="D43" s="26"/>
      <c r="E43" s="26"/>
      <c r="F43" s="26"/>
      <c r="G43" s="26"/>
      <c r="H43" s="26"/>
    </row>
  </sheetData>
  <mergeCells count="6">
    <mergeCell ref="A1:H1"/>
    <mergeCell ref="A35:H35"/>
    <mergeCell ref="A36:H36"/>
    <mergeCell ref="E38:H38"/>
    <mergeCell ref="A42:H42"/>
    <mergeCell ref="A43:H43"/>
  </mergeCells>
  <printOptions headings="false" gridLines="false" gridLinesSet="true" horizontalCentered="false" verticalCentered="false"/>
  <pageMargins left="0.236111111111111" right="0.236111111111111" top="0.1965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IP21ConfigWorkBook xmlns:xsi="http://www.w3.org/2001/XMLSchema-instance" xmlns:xsd="http://www.w3.org/2001/XMLSchema" xmlns="http://www.aspentech.com/ProcessData/ExcelAddIn/IP21ConfigWorkBook">
  <WorkBookName>VENTE _déchets_18_12_20 .xlsx</WorkBookName>
  <MappingTemplateName/>
  <ColumnMaps/>
  <IP21DatabaseSchema>
    <SchemaName>AMB_109</SchemaName>
    <DefinitionRecords>
      <IP21DefinitionRecord>
        <DefinitionRecordName>DiskHistoryDef</DefinitionRecordName>
        <DefinitionRecords>
          <IP21Record>
            <RecordName>TSK_DHIS</RecordName>
            <DefinitionRecordName>DiskHistoryDef</DefinitionRecordName>
            <RecordFields/>
            <RecordRepeatAreas/>
            <USABLE>false</USABLE>
          </IP21Record>
          <IP21Record>
            <RecordName>TSK_DHISB</RecordName>
            <DefinitionRecordName>DiskHistoryDef</DefinitionRecordName>
            <RecordFields/>
            <RecordRepeatAreas/>
            <USABLE>false</USABLE>
          </IP21Record>
          <IP21Record>
            <RecordName>TSK_DHISC</RecordName>
            <DefinitionRecordName>DiskHistoryDef</DefinitionRecordName>
            <RecordFields/>
            <RecordRepeatAreas/>
            <USABLE>false</USABLE>
          </IP21Record>
          <IP21Record>
            <RecordName>TSK_DHISG</RecordName>
            <DefinitionRecordName>DiskHistoryDef</DefinitionRecordName>
            <RecordFields/>
            <RecordRepeatAreas/>
            <USABLE>false</USABLE>
          </IP21Record>
          <IP21Record>
            <RecordName>TSK_DHISI</RecordName>
            <DefinitionRecordName>DiskHistoryDef</DefinitionRecordName>
            <RecordFields/>
            <RecordRepeatAreas/>
            <USABLE>false</USABLE>
          </IP21Record>
          <IP21Record>
            <RecordName>TSK_DHISK</RecordName>
            <DefinitionRecordName>DiskHistoryDef</DefinitionRecordName>
            <RecordFields/>
            <RecordRepeatAreas/>
            <USABLE>false</USABLE>
          </IP21Record>
          <IP21Record>
            <RecordName>TSK_DHISL</RecordName>
            <DefinitionRecordName>DiskHistoryDef</DefinitionRecordName>
            <RecordFields/>
            <RecordRepeatAreas/>
            <USABLE>false</USABLE>
          </IP21Record>
          <IP21Record>
            <RecordName>TSK_DHISLog</RecordName>
            <DefinitionRecordName>DiskHistoryDef</DefinitionRecordName>
            <RecordFields/>
            <RecordRepeatAreas/>
            <USABLE>false</USABLE>
          </IP21Record>
          <IP21Record>
            <RecordName>TSK_DHISM</RecordName>
            <DefinitionRecordName>DiskHistoryDef</DefinitionRecordName>
            <RecordFields/>
            <RecordRepeatAreas/>
            <USABLE>false</USABLE>
          </IP21Record>
          <IP21Record>
            <RecordName>TSK_DHISR</RecordName>
            <DefinitionRecordName>DiskHistoryDef</DefinitionRecordName>
            <RecordFields/>
            <RecordRepeatAreas/>
            <USABLE>false</USABLE>
          </IP21Record>
          <IP21Record>
            <RecordName>TSK_DHISS</RecordName>
            <DefinitionRecordName>DiskHistoryDef</DefinitionRecordName>
            <RecordFields/>
            <RecordRepeatAreas/>
            <USABLE>false</USABLE>
          </IP21Record>
          <IP21Record>
            <RecordName>TSK_DHISV</RecordName>
            <DefinitionRecordName>DiskHistoryDef</DefinitionRecordName>
            <RecordFields/>
            <RecordRepeatAreas/>
            <USABLE>false</USABLE>
          </IP21Record>
        </DefinitionRecords>
        <DefinitionRecordFields>
          <IP21RecordField>
            <FieldName>NAME</FieldName>
            <DataType>Character</DataType>
            <Length>15</Length>
            <ChangeAbility>UnUsable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DiskHistoryDef</DefinitionRecordName>
          </IP21RecordField>
          <IP21RecordField>
            <FieldName>DESCRIPTION</FieldName>
            <DataType>Character</DataType>
            <Length>32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DiskHistoryDef</DefinitionRecordName>
          </IP21RecordField>
          <IP21RecordField>
            <FieldName>File_Sets</FieldName>
            <DataType>Repeat Area</DataType>
            <Length>285</Length>
            <ChangeAbility>Always</ChangeAbility>
            <IsFormattedBySelectorRecord>false</IsFormattedBySelectorRecord>
            <IsFormattedByRecord>false</IsFormattedByRecord>
            <FieldFormatRecordName>I 3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CACHE_ENTRY_SIZE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CUR_CACHE_ENTRY_SIZE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CUR_GLBL_FS_THRESHLD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F 7. 2</FieldFormatRecordName>
            <FieldFormatDefinitionRecordName>RealFormatDef</FieldFormatDefinitionRecordName>
            <SearchKeyRecord/>
            <DefinitionRecordName>DiskHistoryDef</DefinitionRecordName>
          </IP21RecordField>
          <IP21RecordField>
            <FieldName>CUR_GLBL_FS_TIMESPAN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DS12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CUR_INSERT_SIZE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CUR_NUM_OF_POINTS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CUR_QUEUE_SIZE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CUR_REPOS_FILE_PATH</FieldName>
            <DataType>Character</DataType>
            <Length>255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DiskHistoryDef</DefinitionRecordName>
          </IP21RecordField>
          <IP21RecordField>
            <FieldName>FUTURE_EVENT_TIME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DS12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GLBL_FS_SIZE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GLBL_FS_THRESHOLD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F 7. 2</FieldFormatRecordName>
            <FieldFormatDefinitionRecordName>RealFormatDef</FieldFormatDefinitionRecordName>
            <SearchKeyRecord/>
            <DefinitionRecordName>DiskHistoryDef</DefinitionRecordName>
          </IP21RecordField>
          <IP21RecordField>
            <FieldName>GLBL_FS_TIMESPAN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DS12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HIST_PARAM_RECORD</FieldName>
            <DataType>Record</DataType>
            <Length>4</Length>
            <ChangeAbility>UnUsable</ChangeAbility>
            <IsFormattedBySelectorRecord>false</IsFormattedBySelectorRecord>
            <IsFormattedByRecord>true</IsFormattedByRecord>
            <FieldFormatRecordName/>
            <FieldFormatDefinitionRecordName/>
            <SearchKeyRecord>HistoryParamDef</SearchKeyRecord>
            <DefinitionRecordName>DiskHistoryDef</DefinitionRecordName>
          </IP21RecordField>
          <IP21RecordField>
            <FieldName>NEW_REPOS_NAME</FieldName>
            <DataType>Character</DataType>
            <Length>15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DiskHistoryDef</DefinitionRecordName>
          </IP21RecordField>
          <IP21RecordField>
            <FieldName>REPOS_STATUS_FLAG</FieldName>
            <DataType>Integer</DataType>
            <Length>72</Length>
            <ChangeAbility>Always</ChangeAbility>
            <IsFormattedBySelectorRecord>true</IsFormattedBySelectorRecord>
            <IsFormattedByRecord>false</IsFormattedByRecord>
            <FieldFormatRecordName>ReposRecStatus</FieldFormatRecordName>
            <FieldFormatDefinitionRecordName>Select20Def</FieldFormatDefinitionRecordName>
            <SearchKeyRecord/>
            <DefinitionRecordName>DiskHistoryDef</DefinitionRecordName>
          </IP21RecordField>
          <IP21RecordField>
            <FieldName>REPOS_FILE_PATH</FieldName>
            <DataType>Character</DataType>
            <Length>255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DiskHistoryDef</DefinitionRecordName>
          </IP21RecordField>
          <IP21RecordField>
            <FieldName>NUM_OF_POINTS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QUEUE_SIZE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PAST_EVENT_TIME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DS12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INSERT_SIZE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REPOSITORY_NUMBER</FieldName>
            <DataType>Integer</DataType>
            <Length>72</Length>
            <ChangeAbility>Always</ChangeAbility>
            <IsFormattedBySelectorRecord>false</IsFormattedBySelectorRecord>
            <IsFormattedByRecord>false</IsFormattedByRecord>
            <FieldFormatRecordName>I 3</FieldFormatRecordName>
            <FieldFormatDefinitionRecordName>IntegerFormatDef</FieldFormatDefinitionRecordName>
            <SearchKeyRecord/>
            <DefinitionRecordName>DiskHistoryDef</DefinitionRecordName>
          </IP21RecordField>
          <IP21RecordField>
            <FieldName>IP_TARGET_REPOSITORY</FieldName>
            <DataType>Character</DataType>
            <Length>15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DiskHistoryDef</DefinitionRecordName>
          </IP21RecordField>
        </DefinitionRecordFields>
        <DefinitionRecordRepeatAreas/>
        <MapRecordName/>
      </IP21DefinitionRecord>
      <IP21DefinitionRecord>
        <DefinitionRecordName>IP_AnalogDef</DefinitionRecordName>
        <DefinitionRecords/>
        <DefinitionRecordFields>
          <IP21RecordField>
            <FieldName>NAME</FieldName>
            <DataType>Character</DataType>
            <Length>24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IP_AnalogDef</DefinitionRecordName>
          </IP21RecordField>
          <IP21RecordField>
            <FieldName>IP_#_OF_TREND_VALUES</FieldName>
            <DataType>Repeat Area</DataType>
            <Length>7</Length>
            <ChangeAbility>Always</ChangeAbility>
            <IsFormattedBySelectorRecord>false</IsFormattedBySelectorRecord>
            <IsFormattedByRecord>false</IsFormattedByRecord>
            <FieldFormatRecordName>I 3</FieldFormatRecordName>
            <FieldFormatDefinitionRecordName>IntegerFormatDef</FieldFormatDefinitionRecordName>
            <SearchKeyRecord/>
            <DefinitionRecordName>IP_AnalogDef</DefinitionRecordName>
          </IP21RecordField>
          <IP21RecordField>
            <FieldName>IP_DESCRIPTION</FieldName>
            <DataType>Character</DataType>
            <Length>32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IP_AnalogDef</DefinitionRecordName>
          </IP21RecordField>
          <IP21RecordField>
            <FieldName>IP_PLANT_AREA</FieldName>
            <DataType>Integer</DataType>
            <Length>16</Length>
            <ChangeAbility>Always</ChangeAbility>
            <IsFormattedBySelectorRecord>true</IsFormattedBySelectorRecord>
            <IsFormattedByRecord>false</IsFormattedByRecord>
            <FieldFormatRecordName>PLANT-AREAS</FieldFormatRecordName>
            <FieldFormatDefinitionRecordName>Select10Def</FieldFormatDefinitionRecordName>
            <SearchKeyRecord/>
            <DefinitionRecordName>IP_AnalogDef</DefinitionRecordName>
          </IP21RecordField>
          <IP21RecordField>
            <FieldName>IP_TAG_TYPE</FieldName>
            <DataType>Integer</DataType>
            <Length>65</Length>
            <ChangeAbility>Never</ChangeAbility>
            <IsFormattedBySelectorRecord>true</IsFormattedBySelectorRecord>
            <IsFormattedByRecord>false</IsFormattedByRecord>
            <FieldFormatRecordName>IP_AnalogTypes</FieldFormatRecordName>
            <FieldFormatDefinitionRecordName>IP_TagTypeDef</FieldFormatDefinitionRecordName>
            <SearchKeyRecord>IP_AnalogTypes</SearchKeyRecord>
            <DefinitionRecordName>IP_AnalogDef</DefinitionRecordName>
          </IP21RecordField>
          <IP21RecordField>
            <FieldName>IP_ENG_UNITS</FieldName>
            <DataType>Integer</DataType>
            <Length>16</Length>
            <ChangeAbility>Always</ChangeAbility>
            <IsFormattedBySelectorRecord>true</IsFormattedBySelectorRecord>
            <IsFormattedByRecord>false</IsFormattedByRecord>
            <FieldFormatRecordName>ENG-UNITS</FieldFormatRecordName>
            <FieldFormatDefinitionRecordName>Select8Def</FieldFormatDefinitionRecordName>
            <SearchKeyRecord/>
            <DefinitionRecordName>IP_AnalogDef</DefinitionRecordName>
          </IP21RecordField>
          <IP21RecordField>
            <FieldName>IP_VALUE_FORMAT</FieldName>
            <DataType>Record</DataType>
            <Length>4</Length>
            <ChangeAbility>Always</ChangeAbility>
            <IsFormattedBySelectorRecord>false</IsFormattedBySelectorRecord>
            <IsFormattedByRecord>true</IsFormattedByRecord>
            <FieldFormatRecordName/>
            <FieldFormatDefinitionRecordName/>
            <SearchKeyRecord>DISPLAY_WHOLE_DIGITS</SearchKeyRecord>
            <DefinitionRecordName>IP_AnalogDef</DefinitionRecordName>
          </IP21RecordField>
          <IP21RecordField>
            <FieldName>IP_INPUT_VALUE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IP_VALUE_FORMAT</FieldFormatRecordName>
            <FieldFormatDefinitionRecordName>FieldLongNameDef</FieldFormatDefinitionRecordName>
            <SearchKeyRecord/>
            <DefinitionRecordName>IP_AnalogDef</DefinitionRecordName>
          </IP21RecordField>
          <IP21RecordField>
            <FieldName>IP_INPUT_QUALITY</FieldName>
            <DataType>Integer</DataType>
            <Length>16</Length>
            <ChangeAbility>Always</ChangeAbility>
            <IsFormattedBySelectorRecord>true</IsFormattedBySelectorRecord>
            <IsFormattedByRecord>false</IsFormattedByRecord>
            <FieldFormatRecordName>QUALITY-STATUSES</FieldFormatRecordName>
            <FieldFormatDefinitionRecordName>QualityStatusDef</FieldFormatDefinitionRecordName>
            <SearchKeyRecord>QUALITY-STATUSES</SearchKeyRecord>
            <DefinitionRecordName>IP_AnalogDef</DefinitionRecordName>
          </IP21RecordField>
          <IP21RecordField>
            <FieldName>IP_INPUT_TIME</FieldName>
            <DataType>Time Stamp</DataType>
            <Length>6</Length>
            <ChangeAbility>Always</ChangeAbility>
            <IsFormattedBySelectorRecord>false</IsFormattedBySelectorRecord>
            <IsFormattedByRecord>false</IsFormattedByRecord>
            <FieldFormatRecordName>TS20</FieldFormatRecordName>
            <FieldFormatDefinitionRecordName>TimeStampFormDef</FieldFormatDefinitionRecordName>
            <SearchKeyRecord/>
            <DefinitionRecordName>IP_AnalogDef</DefinitionRecordName>
          </IP21RecordField>
          <IP21RecordField>
            <FieldName>IP_DC_SIGNIFICANCE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F12. 7</FieldFormatRecordName>
            <FieldFormatDefinitionRecordName>RealFormatDef</FieldFormatDefinitionRecordName>
            <SearchKeyRecord/>
            <DefinitionRecordName>IP_AnalogDef</DefinitionRecordName>
          </IP21RecordField>
          <IP21RecordField>
            <FieldName>IP_DC_MAX_TIME_INT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DT12</FieldFormatRecordName>
            <FieldFormatDefinitionRecordName>IntegerFormatDef</FieldFormatDefinitionRecordName>
            <SearchKeyRecord/>
            <DefinitionRecordName>IP_AnalogDef</DefinitionRecordName>
          </IP21RecordField>
          <IP21RecordField>
            <FieldName>IP_VALUE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IP_VALUE_FORMAT</FieldFormatRecordName>
            <FieldFormatDefinitionRecordName>FieldLongNameDef</FieldFormatDefinitionRecordName>
            <SearchKeyRecord/>
            <DefinitionRecordName>IP_AnalogDef</DefinitionRecordName>
          </IP21RecordField>
          <IP21RecordField>
            <FieldName>IP_VALUE_QUALITY</FieldName>
            <DataType>Integer</DataType>
            <Length>16</Length>
            <ChangeAbility>Always</ChangeAbility>
            <IsFormattedBySelectorRecord>true</IsFormattedBySelectorRecord>
            <IsFormattedByRecord>false</IsFormattedByRecord>
            <FieldFormatRecordName>QUALITY-STATUSES</FieldFormatRecordName>
            <FieldFormatDefinitionRecordName>QualityStatusDef</FieldFormatDefinitionRecordName>
            <SearchKeyRecord>QUALITY-STATUSES</SearchKeyRecord>
            <DefinitionRecordName>IP_AnalogDef</DefinitionRecordName>
          </IP21RecordField>
          <IP21RecordField>
            <FieldName>IP_DC_STATUS</FieldName>
            <DataType>Integer</DataType>
            <Length>67</Length>
            <ChangeAbility>UnUsable</ChangeAbility>
            <IsFormattedBySelectorRecord>true</IsFormattedBySelectorRecord>
            <IsFormattedByRecord>false</IsFormattedByRecord>
            <FieldFormatRecordName>BOXCARS-STATUSES</FieldFormatRecordName>
            <FieldFormatDefinitionRecordName>Select12Def</FieldFormatDefinitionRecordName>
            <SearchKeyRecord/>
            <DefinitionRecordName>IP_AnalogDef</DefinitionRecordName>
          </IP21RecordField>
          <IP21RecordField>
            <FieldName>IP_DC_SLOPE</FieldName>
            <DataType>Real</DataType>
            <Length>4</Length>
            <ChangeAbility>Never</ChangeAbility>
            <IsFormattedBySelectorRecord>false</IsFormattedBySelectorRecord>
            <IsFormattedByRecord>false</IsFormattedByRecord>
            <FieldFormatRecordName>F12. 7</FieldFormatRecordName>
            <FieldFormatDefinitionRecordName>RealFormatDef</FieldFormatDefinitionRecordName>
            <SearchKeyRecord/>
            <DefinitionRecordName>IP_AnalogDef</DefinitionRecordName>
          </IP21RecordField>
          <IP21RecordField>
            <FieldName>IP_VALUE_TIME</FieldName>
            <DataType>Time Stamp</DataType>
            <Length>6</Length>
            <ChangeAbility>Always</ChangeAbility>
            <IsFormattedBySelectorRecord>false</IsFormattedBySelectorRecord>
            <IsFormattedByRecord>false</IsFormattedByRecord>
            <FieldFormatRecordName>TS20</FieldFormatRecordName>
            <FieldFormatDefinitionRecordName>TimeStampFormDef</FieldFormatDefinitionRecordName>
            <SearchKeyRecord/>
            <DefinitionRecordName>IP_AnalogDef</DefinitionRecordName>
          </IP21RecordField>
          <IP21RecordField>
            <FieldName>IP_GRAPH_MAXIMUM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IP_VALUE_FORMAT</FieldFormatRecordName>
            <FieldFormatDefinitionRecordName>FieldLongNameDef</FieldFormatDefinitionRecordName>
            <SearchKeyRecord/>
            <DefinitionRecordName>IP_AnalogDef</DefinitionRecordName>
          </IP21RecordField>
          <IP21RecordField>
            <FieldName>IP_GRAPH_MINIMUM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IP_VALUE_FORMAT</FieldFormatRecordName>
            <FieldFormatDefinitionRecordName>FieldLongNameDef</FieldFormatDefinitionRecordName>
            <SearchKeyRecord/>
            <DefinitionRecordName>IP_AnalogDef</DefinitionRecordName>
          </IP21RecordField>
          <IP21RecordField>
            <FieldName>IP_STEPPED</FieldName>
            <DataType>Integer</DataType>
            <Length>65</Length>
            <ChangeAbility>Always</ChangeAbility>
            <IsFormattedBySelectorRecord>true</IsFormattedBySelectorRecord>
            <IsFormattedByRecord>false</IsFormattedByRecord>
            <FieldFormatRecordName>IP_Inter/Stepped</FieldFormatRecordName>
            <FieldFormatDefinitionRecordName>Select12Def</FieldFormatDefinitionRecordName>
            <SearchKeyRecord/>
            <DefinitionRecordName>IP_AnalogDef</DefinitionRecordName>
          </IP21RecordField>
          <IP21RecordField>
            <FieldName>IP_MESSAGE_SWITCH</FieldName>
            <DataType>Integer</DataType>
            <Length>65</Length>
            <ChangeAbility>Always</ChangeAbility>
            <IsFormattedBySelectorRecord>true</IsFormattedBySelectorRecord>
            <IsFormattedByRecord>false</IsFormattedByRecord>
            <FieldFormatRecordName>OFF/ON</FieldFormatRecordName>
            <FieldFormatDefinitionRecordName>Select3Def</FieldFormatDefinitionRecordName>
            <SearchKeyRecord/>
            <DefinitionRecordName>IP_AnalogDef</DefinitionRecordName>
          </IP21RecordField>
          <IP21RecordField>
            <FieldName>IP_ALARM_FORMAT</FieldName>
            <DataType>Record</DataType>
            <Length>4</Length>
            <ChangeAbility>Always</ChangeAbility>
            <IsFormattedBySelectorRecord>false</IsFormattedBySelectorRecord>
            <IsFormattedByRecord>true</IsFormattedByRecord>
            <FieldFormatRecordName/>
            <FieldFormatDefinitionRecordName/>
            <SearchKeyRecord>IP_AlarmMsgDefs</SearchKeyRecord>
            <DefinitionRecordName>IP_AnalogDef</DefinitionRecordName>
          </IP21RecordField>
          <IP21RecordField>
            <FieldName>IP_ALARM_STATE</FieldName>
            <DataType>Integer</DataType>
            <Length>3</Length>
            <ChangeAbility>Never</ChangeAbility>
            <IsFormattedBySelectorRecord>false</IsFormattedBySelectorRecord>
            <IsFormattedByRecord>false</IsFormattedByRecord>
            <FieldFormatRecordName>IP_ALARM_FORMAT</FieldFormatRecordName>
            <FieldFormatDefinitionRecordName>FieldLongNameDef</FieldFormatDefinitionRecordName>
            <SearchKeyRecord/>
            <DefinitionRecordName>IP_AnalogDef</DefinitionRecordName>
          </IP21RecordField>
          <IP21RecordField>
            <FieldName>IP_ACKNOWLEDGEMENT</FieldName>
            <DataType>Integer</DataType>
            <Length>65</Length>
            <ChangeAbility>Always</ChangeAbility>
            <IsFormattedBySelectorRecord>true</IsFormattedBySelectorRecord>
            <IsFormattedByRecord>false</IsFormattedByRecord>
            <FieldFormatRecordName>ACK/UNACK</FieldFormatRecordName>
            <FieldFormatDefinitionRecordName>Select6Def</FieldFormatDefinitionRecordName>
            <SearchKeyRecord/>
            <DefinitionRecordName>IP_AnalogDef</DefinitionRecordName>
          </IP21RecordField>
          <IP21RecordField>
            <FieldName>IP_HIGH_HIGH_LIMIT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IP_VALUE_FORMAT</FieldFormatRecordName>
            <FieldFormatDefinitionRecordName>FieldLongNameDef</FieldFormatDefinitionRecordName>
            <SearchKeyRecord/>
            <DefinitionRecordName>IP_AnalogDef</DefinitionRecordName>
          </IP21RecordField>
          <IP21RecordField>
            <FieldName>IP_HIGH_LIMIT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IP_VALUE_FORMAT</FieldFormatRecordName>
            <FieldFormatDefinitionRecordName>FieldLongNameDef</FieldFormatDefinitionRecordName>
            <SearchKeyRecord/>
            <DefinitionRecordName>IP_AnalogDef</DefinitionRecordName>
          </IP21RecordField>
          <IP21RecordField>
            <FieldName>IP_LOW_LIMIT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IP_VALUE_FORMAT</FieldFormatRecordName>
            <FieldFormatDefinitionRecordName>FieldLongNameDef</FieldFormatDefinitionRecordName>
            <SearchKeyRecord/>
            <DefinitionRecordName>IP_AnalogDef</DefinitionRecordName>
          </IP21RecordField>
          <IP21RecordField>
            <FieldName>IP_LOW_LOW_LIMIT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IP_VALUE_FORMAT</FieldFormatRecordName>
            <FieldFormatDefinitionRecordName>FieldLongNameDef</FieldFormatDefinitionRecordName>
            <SearchKeyRecord/>
            <DefinitionRecordName>IP_AnalogDef</DefinitionRecordName>
          </IP21RecordField>
          <IP21RecordField>
            <FieldName>IP_LIMIT_DEADBAND</FieldName>
            <DataType>Real</DataType>
            <Length>4</Length>
            <ChangeAbility>Always</ChangeAbility>
            <IsFormattedBySelectorRecord>false</IsFormattedBySelectorRecord>
            <IsFormattedByRecord>false</IsFormattedByRecord>
            <FieldFormatRecordName>IP_VALUE_FORMAT</FieldFormatRecordName>
            <FieldFormatDefinitionRecordName>FieldLongNameDef</FieldFormatDefinitionRecordName>
            <SearchKeyRecord/>
            <DefinitionRecordName>IP_AnalogDef</DefinitionRecordName>
          </IP21RecordField>
          <IP21RecordField>
            <FieldName>IP_HIGH_STATE_COLOR</FieldName>
            <DataType>Integer</DataType>
            <Length>5</Length>
            <ChangeAbility>Always</ChangeAbility>
            <IsFormattedBySelectorRecord>true</IsFormattedBySelectorRecord>
            <IsFormattedByRecord>false</IsFormattedByRecord>
            <FieldFormatRecordName>IP_AlarmColors</FieldFormatRecordName>
            <FieldFormatDefinitionRecordName>Select16Def</FieldFormatDefinitionRecordName>
            <SearchKeyRecord/>
            <DefinitionRecordName>IP_AnalogDef</DefinitionRecordName>
          </IP21RecordField>
          <IP21RecordField>
            <FieldName>IP_MID_STATE_COLOR</FieldName>
            <DataType>Integer</DataType>
            <Length>5</Length>
            <ChangeAbility>Always</ChangeAbility>
            <IsFormattedBySelectorRecord>true</IsFormattedBySelectorRecord>
            <IsFormattedByRecord>false</IsFormattedByRecord>
            <FieldFormatRecordName>IP_AlarmColors</FieldFormatRecordName>
            <FieldFormatDefinitionRecordName>Select16Def</FieldFormatDefinitionRecordName>
            <SearchKeyRecord/>
            <DefinitionRecordName>IP_AnalogDef</DefinitionRecordName>
          </IP21RecordField>
          <IP21RecordField>
            <FieldName>IP_LOW_STATE_COLOR</FieldName>
            <DataType>Integer</DataType>
            <Length>5</Length>
            <ChangeAbility>Always</ChangeAbility>
            <IsFormattedBySelectorRecord>true</IsFormattedBySelectorRecord>
            <IsFormattedByRecord>false</IsFormattedByRecord>
            <FieldFormatRecordName>IP_AlarmColors</FieldFormatRecordName>
            <FieldFormatDefinitionRecordName>Select16Def</FieldFormatDefinitionRecordName>
            <SearchKeyRecord/>
            <DefinitionRecordName>IP_AnalogDef</DefinitionRecordName>
          </IP21RecordField>
          <IP21RecordField>
            <FieldName>IP_DEVICE_TABLE</FieldName>
            <DataType>Character</DataType>
            <Length>8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IP_AnalogDef</DefinitionRecordName>
          </IP21RecordField>
          <IP21RecordField>
            <FieldName>IP_TREND_VIEW_TIME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DT12</FieldFormatRecordName>
            <FieldFormatDefinitionRecordName>IntegerFormatDef</FieldFormatDefinitionRecordName>
            <SearchKeyRecord/>
            <DefinitionRecordName>IP_AnalogDef</DefinitionRecordName>
          </IP21RecordField>
          <IP21RecordField>
            <FieldName>IP_REPOSITORY</FieldName>
            <DataType>Record</DataType>
            <Length>4</Length>
            <ChangeAbility>Always</ChangeAbility>
            <IsFormattedBySelectorRecord>false</IsFormattedBySelectorRecord>
            <IsFormattedByRecord>true</IsFormattedByRecord>
            <FieldFormatRecordName/>
            <FieldFormatDefinitionRecordName/>
            <SearchKeyRecord>DiskHistoryDef</SearchKeyRecord>
            <DefinitionRecordName>IP_AnalogDef</DefinitionRecordName>
          </IP21RecordField>
          <IP21RecordField>
            <FieldName>IP_ARCHIVING</FieldName>
            <DataType>Integer</DataType>
            <Length>1026</Length>
            <ChangeAbility>Usable</ChangeAbility>
            <IsFormattedBySelectorRecord>true</IsFormattedBySelectorRecord>
            <IsFormattedByRecord>false</IsFormattedByRecord>
            <FieldFormatRecordName>PAUSE/OFF/ON</FieldFormatRecordName>
            <FieldFormatDefinitionRecordName>Select6Def</FieldFormatDefinitionRecordName>
            <SearchKeyRecord/>
            <DefinitionRecordName>IP_AnalogDef</DefinitionRecordName>
          </IP21RecordField>
          <IP21RecordField>
            <FieldName>IP_TREND_SEQ_#</FieldName>
            <DataType>Integer</DataType>
            <Length>95</Length>
            <ChangeAbility>Never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IP_AnalogDef</DefinitionRecordName>
          </IP21RecordField>
          <IP21RecordField>
            <FieldName>IP_HISTORY_STATUS</FieldName>
            <DataType>Integer</DataType>
            <Length>5</Length>
            <ChangeAbility>Never</ChangeAbility>
            <IsFormattedBySelectorRecord>true</IsFormattedBySelectorRecord>
            <IsFormattedByRecord>false</IsFormattedByRecord>
            <FieldFormatRecordName>D-H-STATUSES</FieldFormatRecordName>
            <FieldFormatDefinitionRecordName>Select20Def</FieldFormatDefinitionRecordName>
            <SearchKeyRecord/>
            <DefinitionRecordName>IP_AnalogDef</DefinitionRecordName>
          </IP21RecordField>
          <IP21RecordField>
            <FieldName>IP_TYPE_NUMBER</FieldName>
            <DataType>Integer</DataType>
            <Length>8</Length>
            <ChangeAbility>Never</ChangeAbility>
            <IsFormattedBySelectorRecord>false</IsFormattedBySelectorRecord>
            <IsFormattedByRecord>false</IsFormattedByRecord>
            <FieldFormatRecordName>I 3</FieldFormatRecordName>
            <FieldFormatDefinitionRecordName>IntegerFormatDef</FieldFormatDefinitionRecordName>
            <SearchKeyRecord/>
            <DefinitionRecordName>IP_AnalogDef</DefinitionRecordName>
          </IP21RecordField>
        </DefinitionRecordFields>
        <DefinitionRecordRepeatAreas/>
        <MapRecordName>IP_AnalogMap</MapRecordName>
      </IP21DefinitionRecord>
      <IP21DefinitionRecord>
        <DefinitionRecordName>IP_TagTypeDef</DefinitionRecordName>
        <DefinitionRecords>
          <IP21Record>
            <RecordName>IP_AnalogTypes</RecordName>
            <DefinitionRecordName>IP_TagTypeDef</DefinitionRecordName>
            <RecordFields>
              <IP21RecordField>
                <FieldName>1ST_SELECTION_VALUE</FieldName>
                <Value>0</Value>
                <Length>0</Length>
                <ChangeAbility>Never</ChangeAbility>
                <IsFormattedBySelectorRecord>false</IsFormattedBySelectorRecord>
                <IsFormattedByRecord>false</IsFormattedByRecord>
                <FieldFormatDefinitionRecordName/>
              </IP21RecordField>
            </RecordFields>
            <RecordRepeatAreas>
              <IP21RecordRepeatArea>
                <RepeatAreaIndex>0</RepeatAreaIndex>
                <IsHistoryRepeatArea>false</IsHistoryRepeatArea>
                <RepeatAreaFieldName>#_OF_SELECTIONS</RepeatAreaFieldName>
                <RepeatAreaFields>
                  <IP21RecordField>
                    <FieldName>SELECT_DESCRIPTION</FieldName>
                    <Value>Analog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</RepeatAreaFields>
              </IP21RecordRepeatArea>
            </RecordRepeatAreas>
            <USABLE>false</USABLE>
          </IP21Record>
        </DefinitionRecords>
        <DefinitionRecordFields>
          <IP21RecordField>
            <FieldName>NAME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IP_TagTypeDef</DefinitionRecordName>
          </IP21RecordField>
          <IP21RecordField>
            <FieldName>#_OF_SELECTIONS</FieldName>
            <DataType>Repeat Area</DataType>
            <Length>5</Length>
            <ChangeAbility>UnUsable</ChangeAbility>
            <IsFormattedBySelectorRecord>false</IsFormattedBySelectorRecord>
            <IsFormattedByRecord>false</IsFormattedByRecord>
            <FieldFormatRecordName>I 3</FieldFormatRecordName>
            <FieldFormatDefinitionRecordName>IntegerFormatDef</FieldFormatDefinitionRecordName>
            <SearchKeyRecord/>
            <DefinitionRecordName>IP_TagTypeDef</DefinitionRecordName>
          </IP21RecordField>
          <IP21RecordField>
            <FieldName>1st_SELECTION_VALUE</FieldName>
            <DataType>Integer</DataType>
            <Length>16</Length>
            <ChangeAbility>UnUsable</ChangeAbility>
            <IsFormattedBySelectorRecord>false</IsFormattedBySelectorRecord>
            <IsFormattedByRecord>false</IsFormattedByRecord>
            <FieldFormatRecordName>I 3</FieldFormatRecordName>
            <FieldFormatDefinitionRecordName>IntegerFormatDef</FieldFormatDefinitionRecordName>
            <SearchKeyRecord/>
            <DefinitionRecordName>IP_TagTypeDef</DefinitionRecordName>
          </IP21RecordField>
        </DefinitionRecordFields>
        <DefinitionRecordRepeatAreas/>
        <MapRecordName/>
      </IP21DefinitionRecord>
      <IP21DefinitionRecord>
        <DefinitionRecordName>IntegerFormatDef</DefinitionRecordName>
        <DefinitionRecords>
          <IP21Record>
            <RecordName>Z 9</RecordName>
            <DefinitionRecordName>IntegerFormatDef</DefinitionRecordName>
            <RecordFields/>
            <RecordRepeatAreas/>
            <USABLE>false</USABLE>
          </IP21Record>
          <IP21Record>
            <RecordName>Z 5</RecordName>
            <DefinitionRecordName>IntegerFormatDef</DefinitionRecordName>
            <RecordFields/>
            <RecordRepeatAreas/>
            <USABLE>false</USABLE>
          </IP21Record>
          <IP21Record>
            <RecordName>Z 3</RecordName>
            <DefinitionRecordName>IntegerFormatDef</DefinitionRecordName>
            <RecordFields/>
            <RecordRepeatAreas/>
            <USABLE>false</USABLE>
          </IP21Record>
          <IP21Record>
            <RecordName>Z 1</RecordName>
            <DefinitionRecordName>IntegerFormatDef</DefinitionRecordName>
            <RecordFields/>
            <RecordRepeatAreas/>
            <USABLE>false</USABLE>
          </IP21Record>
          <IP21Record>
            <RecordName>UZ 4</RecordName>
            <DefinitionRecordName>IntegerFormatDef</DefinitionRecordName>
            <RecordFields/>
            <RecordRepeatAreas/>
            <USABLE>false</USABLE>
          </IP21Record>
          <IP21Record>
            <RecordName>UI 3</RecordName>
            <DefinitionRecordName>IntegerFormatDef</DefinitionRecordName>
            <RecordFields/>
            <RecordRepeatAreas/>
            <USABLE>false</USABLE>
          </IP21Record>
          <IP21Record>
            <RecordName>UI 2</RecordName>
            <DefinitionRecordName>IntegerFormatDef</DefinitionRecordName>
            <RecordFields/>
            <RecordRepeatAreas/>
            <USABLE>false</USABLE>
          </IP21Record>
          <IP21Record>
            <RecordName>RT14</RecordName>
            <DefinitionRecordName>IntegerFormatDef</DefinitionRecordName>
            <RecordFields/>
            <RecordRepeatAreas/>
            <USABLE>false</USABLE>
          </IP21Record>
          <IP21Record>
            <RecordName>RM 7</RecordName>
            <DefinitionRecordName>IntegerFormatDef</DefinitionRecordName>
            <RecordFields/>
            <RecordRepeatAreas/>
            <USABLE>false</USABLE>
          </IP21Record>
          <IP21Record>
            <RecordName>I20</RecordName>
            <DefinitionRecordName>IntegerFormatDef</DefinitionRecordName>
            <RecordFields/>
            <RecordRepeatAreas/>
            <USABLE>false</USABLE>
          </IP21Record>
          <IP21Record>
            <RecordName>I11</RecordName>
            <DefinitionRecordName>IntegerFormatDef</DefinitionRecordName>
            <RecordFields/>
            <RecordRepeatAreas/>
            <USABLE>false</USABLE>
          </IP21Record>
          <IP21Record>
            <RecordName>I 6</RecordName>
            <DefinitionRecordName>IntegerFormatDef</DefinitionRecordName>
            <RecordFields/>
            <RecordRepeatAreas/>
            <USABLE>false</USABLE>
          </IP21Record>
          <IP21Record>
            <RecordName>I 5</RecordName>
            <DefinitionRecordName>IntegerFormatDef</DefinitionRecordName>
            <RecordFields/>
            <RecordRepeatAreas/>
            <USABLE>false</USABLE>
          </IP21Record>
          <IP21Record>
            <RecordName>I 4</RecordName>
            <DefinitionRecordName>IntegerFormatDef</DefinitionRecordName>
            <RecordFields/>
            <RecordRepeatAreas/>
            <USABLE>false</USABLE>
          </IP21Record>
          <IP21Record>
            <RecordName>I 3</RecordName>
            <DefinitionRecordName>IntegerFormatDef</DefinitionRecordName>
            <RecordFields/>
            <RecordRepeatAreas/>
            <USABLE>false</USABLE>
          </IP21Record>
          <IP21Record>
            <RecordName>I 2</RecordName>
            <DefinitionRecordName>IntegerFormatDef</DefinitionRecordName>
            <RecordFields/>
            <RecordRepeatAreas/>
            <USABLE>false</USABLE>
          </IP21Record>
          <IP21Record>
            <RecordName>DT14</RecordName>
            <DefinitionRecordName>IntegerFormatDef</DefinitionRecordName>
            <RecordFields/>
            <RecordRepeatAreas/>
            <USABLE>false</USABLE>
          </IP21Record>
          <IP21Record>
            <RecordName>DT12</RecordName>
            <DefinitionRecordName>IntegerFormatDef</DefinitionRecordName>
            <RecordFields/>
            <RecordRepeatAreas/>
            <USABLE>false</USABLE>
          </IP21Record>
          <IP21Record>
            <RecordName>DT10</RecordName>
            <DefinitionRecordName>IntegerFormatDef</DefinitionRecordName>
            <RecordFields/>
            <RecordRepeatAreas/>
            <USABLE>false</USABLE>
          </IP21Record>
          <IP21Record>
            <RecordName>DS12</RecordName>
            <DefinitionRecordName>IntegerFormatDef</DefinitionRecordName>
            <RecordFields/>
            <RecordRepeatAreas/>
            <USABLE>false</USABLE>
          </IP21Record>
          <IP21Record>
            <RecordName>DS10</RecordName>
            <DefinitionRecordName>IntegerFormatDef</DefinitionRecordName>
            <RecordFields/>
            <RecordRepeatAreas/>
            <USABLE>false</USABLE>
          </IP21Record>
          <IP21Record>
            <RecordName>DS 8</RecordName>
            <DefinitionRecordName>IntegerFormatDef</DefinitionRecordName>
            <RecordFields/>
            <RecordRepeatAreas/>
            <USABLE>false</USABLE>
          </IP21Record>
          <IP21Record>
            <RecordName>DM 9</RecordName>
            <DefinitionRecordName>IntegerFormatDef</DefinitionRecordName>
            <RecordFields/>
            <RecordRepeatAreas/>
            <USABLE>false</USABLE>
          </IP21Record>
          <IP21Record>
            <RecordName>DM 7</RecordName>
            <DefinitionRecordName>IntegerFormatDef</DefinitionRecordName>
            <RecordFields/>
            <RecordRepeatAreas/>
            <USABLE>false</USABLE>
          </IP21Record>
          <IP21Record>
            <RecordName>DM 5</RecordName>
            <DefinitionRecordName>IntegerFormatDef</DefinitionRecordName>
            <RecordFields/>
            <RecordRepeatAreas/>
            <USABLE>false</USABLE>
          </IP21Record>
        </DefinitionRecords>
        <DefinitionRecordFields>
          <IP21RecordField>
            <FieldName>NAME</FieldName>
            <DataType>Character</DataType>
            <Length>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IntegerFormatDef</DefinitionRecordName>
          </IP21RecordField>
          <IP21RecordField>
            <FieldName>DISPLAY_RADIX_CODE</FieldName>
            <DataType>Integer</DataType>
            <Length>8</Length>
            <ChangeAbility>Always</ChangeAbility>
            <IsFormattedBySelectorRecord>false</IsFormattedBySelectorRecord>
            <IsFormattedByRecord>false</IsFormattedByRecord>
            <FieldFormatRecordName>I 3</FieldFormatRecordName>
            <FieldFormatDefinitionRecordName>IntegerFormatDef</FieldFormatDefinitionRecordName>
            <SearchKeyRecord/>
            <DefinitionRecordName>IntegerFormatDef</DefinitionRecordName>
          </IP21RecordField>
          <IP21RecordField>
            <FieldName>DISPLAY_LENGTH</FieldName>
            <DataType>Integer</DataType>
            <Length>71</Length>
            <ChangeAbility>Always</ChangeAbility>
            <IsFormattedBySelectorRecord>false</IsFormattedBySelectorRecord>
            <IsFormattedByRecord>false</IsFormattedByRecord>
            <FieldFormatRecordName>I 2</FieldFormatRecordName>
            <FieldFormatDefinitionRecordName>IntegerFormatDef</FieldFormatDefinitionRecordName>
            <SearchKeyRecord/>
            <DefinitionRecordName>IntegerFormatDef</DefinitionRecordName>
          </IP21RecordField>
        </DefinitionRecordFields>
        <DefinitionRecordRepeatAreas/>
        <MapRecordName/>
      </IP21DefinitionRecord>
      <IP21DefinitionRecord>
        <DefinitionRecordName>IoDeviceRecDef</DefinitionRecordName>
        <DefinitionRecords>
          <IP21Record>
            <RecordName>DEV_ABA501</RecordName>
            <DefinitionRecordName>IoDeviceRecDef</DefinitionRecordName>
            <RecordFields/>
            <RecordRepeatAreas/>
            <USABLE>false</USABLE>
          </IP21Record>
          <IP21Record>
            <RecordName>DEV_ABA702</RecordName>
            <DefinitionRecordName>IoDeviceRecDef</DefinitionRecordName>
            <RecordFields/>
            <RecordRepeatAreas/>
            <USABLE>false</USABLE>
          </IP21Record>
          <IP21Record>
            <RecordName>IOSIMUL</RecordName>
            <DefinitionRecordName>IoDeviceRecDef</DefinitionRecordName>
            <RecordFields/>
            <RecordRepeatAreas/>
            <USABLE>false</USABLE>
          </IP21Record>
        </DefinitionRecords>
        <DefinitionRecordFields>
          <IP21RecordField>
            <FieldName>IO_ASYNC?</FieldName>
            <DataType>Integer</DataType>
            <Length>65</Length>
            <ChangeAbility>Always</ChangeAbility>
            <IsFormattedBySelectorRecord>true</IsFormattedBySelectorRecord>
            <IsFormattedByRecord>false</IsFormattedByRecord>
            <FieldFormatRecordName>NO/YES</FieldFormatRecordName>
            <FieldFormatDefinitionRecordName>Select3Def</FieldFormatDefinitionRecordName>
            <SearchKeyRecord/>
            <DefinitionRecordName>IoDeviceRecDef</DefinitionRecordName>
          </IP21RecordField>
          <IP21RecordField>
            <FieldName>IO_ASYNC_EXECUTABLE</FieldName>
            <DataType>Character</DataType>
            <Length>64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IO_ASYNC_TASK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IO_MAIN_TASK</FieldName>
            <DataType>Record</DataType>
            <Length>4</Length>
            <ChangeAbility>UnUsable</ChangeAbility>
            <IsFormattedBySelectorRecord>false</IsFormattedBySelectorRecord>
            <IsFormattedByRecord>true</IsFormattedByRecord>
            <FieldFormatRecordName/>
            <FieldFormatDefinitionRecordName/>
            <SearchKeyRecord>IoExternalTskDef</SearchKeyRecord>
            <DefinitionRecordName>IoDeviceRecDef</DefinitionRecordName>
          </IP21RecordField>
          <IP21RecordField>
            <FieldName>IO_DEVICE_PROCESSING</FieldName>
            <DataType>Integer</DataType>
            <Length>65</Length>
            <ChangeAbility>Always</ChangeAbility>
            <IsFormattedBySelectorRecord>true</IsFormattedBySelectorRecord>
            <IsFormattedByRecord>false</IsFormattedByRecord>
            <FieldFormatRecordName>OFF/ON</FieldFormatRecordName>
            <FieldFormatDefinitionRecordName>Select3Def</FieldFormatDefinitionRecordName>
            <SearchKeyRecord/>
            <DefinitionRecordName>IoDeviceRecDef</DefinitionRecordName>
          </IP21RecordField>
          <IP21RecordField>
            <FieldName>IO_DLGP_NODE</FieldName>
            <DataType>Character</DataType>
            <Length>32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IO_DLGP_SERVICE</FieldName>
            <DataType>Character</DataType>
            <Length>32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IO_DLGP_SHUTDWN?</FieldName>
            <DataType>Integer</DataType>
            <Length>65</Length>
            <ChangeAbility>Always</ChangeAbility>
            <IsFormattedBySelectorRecord>true</IsFormattedBySelectorRecord>
            <IsFormattedByRecord>false</IsFormattedByRecord>
            <FieldFormatRecordName>NO/YES</FieldFormatRecordName>
            <FieldFormatDefinitionRecordName>Select3Def</FieldFormatDefinitionRecordName>
            <SearchKeyRecord/>
            <DefinitionRecordName>IoDeviceRecDef</DefinitionRecordName>
          </IP21RecordField>
          <IP21RecordField>
            <FieldName>IO_DLGP_SHUTDWN_PROC</FieldName>
            <DataType>Character</DataType>
            <Length>64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IO_DLGP_STARTUP?</FieldName>
            <DataType>Integer</DataType>
            <Length>65</Length>
            <ChangeAbility>Always</ChangeAbility>
            <IsFormattedBySelectorRecord>true</IsFormattedBySelectorRecord>
            <IsFormattedByRecord>false</IsFormattedByRecord>
            <FieldFormatRecordName>NO/YES</FieldFormatRecordName>
            <FieldFormatDefinitionRecordName>Select3Def</FieldFormatDefinitionRecordName>
            <SearchKeyRecord/>
            <DefinitionRecordName>IoDeviceRecDef</DefinitionRecordName>
          </IP21RecordField>
          <IP21RecordField>
            <FieldName>IO_DLGP_STARTUP_PROC</FieldName>
            <DataType>Character</DataType>
            <Length>64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IO_UNSOL?</FieldName>
            <DataType>Integer</DataType>
            <Length>65</Length>
            <ChangeAbility>Always</ChangeAbility>
            <IsFormattedBySelectorRecord>true</IsFormattedBySelectorRecord>
            <IsFormattedByRecord>false</IsFormattedByRecord>
            <FieldFormatRecordName>NO/YES</FieldFormatRecordName>
            <FieldFormatDefinitionRecordName>Select3Def</FieldFormatDefinitionRecordName>
            <SearchKeyRecord/>
            <DefinitionRecordName>IoDeviceRecDef</DefinitionRecordName>
          </IP21RecordField>
          <IP21RecordField>
            <FieldName>IO_UNSOL_EXECUTABLE</FieldName>
            <DataType>Character</DataType>
            <Length>64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IO_UNSOL_TASK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IO_HIST_GAP_REAL_VAL</FieldName>
            <DataType>Real</DataType>
            <Length>8</Length>
            <ChangeAbility>Always</ChangeAbility>
            <IsFormattedBySelectorRecord>false</IsFormattedBySelectorRecord>
            <IsFormattedByRecord>false</IsFormattedByRecord>
            <FieldFormatRecordName>F 6. 2</FieldFormatRecordName>
            <FieldFormatDefinitionRecordName>RealFormatDef</FieldFormatDefinitionRecordName>
            <SearchKeyRecord/>
            <DefinitionRecordName>IoDeviceRecDef</DefinitionRecordName>
          </IP21RecordField>
          <IP21RecordField>
            <FieldName>IO_HIST_GAP_INT_VAL</FieldName>
            <DataType>Integer</DataType>
            <Length>32</Length>
            <ChangeAbility>Always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IoDeviceRecDef</DefinitionRecordName>
          </IP21RecordField>
          <IP21RecordField>
            <FieldName>IO_HIST_GAP_ASC_VAL</FieldName>
            <DataType>Character</DataType>
            <Length>40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IO_HIST_GAP_ASC_LEN</FieldName>
            <DataType>Integer</DataType>
            <Length>80</Length>
            <ChangeAbility>Always</ChangeAbility>
            <IsFormattedBySelectorRecord>false</IsFormattedBySelectorRecord>
            <IsFormattedByRecord>false</IsFormattedByRecord>
            <FieldFormatRecordName>I 5</FieldFormatRecordName>
            <FieldFormatDefinitionRecordName>IntegerFormatDef</FieldFormatDefinitionRecordName>
            <SearchKeyRecord/>
            <DefinitionRecordName>IoDeviceRecDef</DefinitionRecordName>
          </IP21RecordField>
          <IP21RecordField>
            <FieldName>IO_HIST_GAP_DISPLAY</FieldName>
            <DataType>Integer</DataType>
            <Length>65</Length>
            <ChangeAbility>Always</ChangeAbility>
            <IsFormattedBySelectorRecord>true</IsFormattedBySelectorRecord>
            <IsFormattedByRecord>false</IsFormattedByRecord>
            <FieldFormatRecordName>Io-Gap-Display</FieldFormatRecordName>
            <FieldFormatDefinitionRecordName>Select24Def</FieldFormatDefinitionRecordName>
            <SearchKeyRecord/>
            <DefinitionRecordName>IoDeviceRecDef</DefinitionRecordName>
          </IP21RecordField>
          <IP21RecordField>
            <FieldName>IO_%_RECOVERY</FieldName>
            <DataType>Integer</DataType>
            <Length>72</Length>
            <ChangeAbility>Always</ChangeAbility>
            <IsFormattedBySelectorRecord>false</IsFormattedBySelectorRecord>
            <IsFormattedByRecord>false</IsFormattedByRecord>
            <FieldFormatRecordName>I 3</FieldFormatRecordName>
            <FieldFormatDefinitionRecordName>IntegerFormatDef</FieldFormatDefinitionRecordName>
            <SearchKeyRecord/>
            <DefinitionRecordName>IoDeviceRecDef</DefinitionRecordName>
          </IP21RecordField>
          <IP21RecordField>
            <FieldName>IO_CURRENT_GET_REC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IO_#_TAGS_TO_RECOVER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I 6</FieldFormatRecordName>
            <FieldFormatDefinitionRecordName>IntegerFormatDef</FieldFormatDefinitionRecordName>
            <SearchKeyRecord/>
            <DefinitionRecordName>IoDeviceRecDef</DefinitionRecordName>
          </IP21RecordField>
          <IP21RecordField>
            <FieldName>IO_STORE_ENABLE?</FieldName>
            <DataType>Integer</DataType>
            <Length>65</Length>
            <ChangeAbility>Always</ChangeAbility>
            <IsFormattedBySelectorRecord>true</IsFormattedBySelectorRecord>
            <IsFormattedByRecord>false</IsFormattedByRecord>
            <FieldFormatRecordName>NO/YES</FieldFormatRecordName>
            <FieldFormatDefinitionRecordName>Select3Def</FieldFormatDefinitionRecordName>
            <SearchKeyRecord/>
            <DefinitionRecordName>IoDeviceRecDef</DefinitionRecordName>
          </IP21RecordField>
          <IP21RecordField>
            <FieldName>IO_STORE_MAX_PERIOD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DT14</FieldFormatRecordName>
            <FieldFormatDefinitionRecordName>IntegerFormatDef</FieldFormatDefinitionRecordName>
            <SearchKeyRecord/>
            <DefinitionRecordName>IoDeviceRecDef</DefinitionRecordName>
          </IP21RecordField>
          <IP21RecordField>
            <FieldName>IO_STORE_MAX_SIZE</FieldName>
            <DataType>Integer</DataType>
            <Length>95</Length>
            <ChangeAbility>Always</ChangeAbility>
            <IsFormattedBySelectorRecord>false</IsFormattedBySelectorRecord>
            <IsFormattedByRecord>false</IsFormattedByRecord>
            <FieldFormatRecordName>I11</FieldFormatRecordName>
            <FieldFormatDefinitionRecordName>IntegerFormatDef</FieldFormatDefinitionRecordName>
            <SearchKeyRecord/>
            <DefinitionRecordName>IoDeviceRecDef</DefinitionRecordName>
          </IP21RecordField>
          <IP21RecordField>
            <FieldName>IO_FWD_ASYNC_STATUS</FieldName>
            <DataType>Integer</DataType>
            <Length>72</Length>
            <ChangeAbility>Always</ChangeAbility>
            <IsFormattedBySelectorRecord>true</IsFormattedBySelectorRecord>
            <IsFormattedByRecord>false</IsFormattedByRecord>
            <FieldFormatRecordName>io-fwd-statuses</FieldFormatRecordName>
            <FieldFormatDefinitionRecordName>Select24Def</FieldFormatDefinitionRecordName>
            <SearchKeyRecord/>
            <DefinitionRecordName>IoDeviceRecDef</DefinitionRecordName>
          </IP21RecordField>
          <IP21RecordField>
            <FieldName>IO_FWD_ASYNC_START</FieldName>
            <DataType>Time Stamp</DataType>
            <Length>6</Length>
            <ChangeAbility>Always</ChangeAbility>
            <IsFormattedBySelectorRecord>false</IsFormattedBySelectorRecord>
            <IsFormattedByRecord>false</IsFormattedByRecord>
            <FieldFormatRecordName>TS20</FieldFormatRecordName>
            <FieldFormatDefinitionRecordName>TimeStampFormDef</FieldFormatDefinitionRecordName>
            <SearchKeyRecord/>
            <DefinitionRecordName>IoDeviceRecDef</DefinitionRecordName>
          </IP21RecordField>
          <IP21RecordField>
            <FieldName>IO_FWD_ASYNC_END</FieldName>
            <DataType>Time Stamp</DataType>
            <Length>6</Length>
            <ChangeAbility>Always</ChangeAbility>
            <IsFormattedBySelectorRecord>false</IsFormattedBySelectorRecord>
            <IsFormattedByRecord>false</IsFormattedByRecord>
            <FieldFormatRecordName>TS20</FieldFormatRecordName>
            <FieldFormatDefinitionRecordName>TimeStampFormDef</FieldFormatDefinitionRecordName>
            <SearchKeyRecord/>
            <DefinitionRecordName>IoDeviceRecDef</DefinitionRecordName>
          </IP21RecordField>
          <IP21RecordField>
            <FieldName>IO_FWD_UNSOL_STATUS</FieldName>
            <DataType>Integer</DataType>
            <Length>72</Length>
            <ChangeAbility>Always</ChangeAbility>
            <IsFormattedBySelectorRecord>true</IsFormattedBySelectorRecord>
            <IsFormattedByRecord>false</IsFormattedByRecord>
            <FieldFormatRecordName>io-fwd-statuses</FieldFormatRecordName>
            <FieldFormatDefinitionRecordName>Select24Def</FieldFormatDefinitionRecordName>
            <SearchKeyRecord/>
            <DefinitionRecordName>IoDeviceRecDef</DefinitionRecordName>
          </IP21RecordField>
          <IP21RecordField>
            <FieldName>IO_FWD_UNSOL_START</FieldName>
            <DataType>Time Stamp</DataType>
            <Length>6</Length>
            <ChangeAbility>Always</ChangeAbility>
            <IsFormattedBySelectorRecord>false</IsFormattedBySelectorRecord>
            <IsFormattedByRecord>false</IsFormattedByRecord>
            <FieldFormatRecordName>TS20</FieldFormatRecordName>
            <FieldFormatDefinitionRecordName>TimeStampFormDef</FieldFormatDefinitionRecordName>
            <SearchKeyRecord/>
            <DefinitionRecordName>IoDeviceRecDef</DefinitionRecordName>
          </IP21RecordField>
          <IP21RecordField>
            <FieldName>IO_FWD_UNSOL_END</FieldName>
            <DataType>Time Stamp</DataType>
            <Length>6</Length>
            <ChangeAbility>Always</ChangeAbility>
            <IsFormattedBySelectorRecord>false</IsFormattedBySelectorRecord>
            <IsFormattedByRecord>false</IsFormattedByRecord>
            <FieldFormatRecordName>TS20</FieldFormatRecordName>
            <FieldFormatDefinitionRecordName>TimeStampFormDef</FieldFormatDefinitionRecordName>
            <SearchKeyRecord/>
            <DefinitionRecordName>IoDeviceRecDef</DefinitionRecordName>
          </IP21RecordField>
          <IP21RecordField>
            <FieldName>NAME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IO_STR_ASYNC_START</FieldName>
            <DataType>Time Stamp</DataType>
            <Length>6</Length>
            <ChangeAbility>Always</ChangeAbility>
            <IsFormattedBySelectorRecord>false</IsFormattedBySelectorRecord>
            <IsFormattedByRecord>false</IsFormattedByRecord>
            <FieldFormatRecordName>TS20</FieldFormatRecordName>
            <FieldFormatDefinitionRecordName>TimeStampFormDef</FieldFormatDefinitionRecordName>
            <SearchKeyRecord/>
            <DefinitionRecordName>IoDeviceRecDef</DefinitionRecordName>
          </IP21RecordField>
          <IP21RecordField>
            <FieldName>IO_STR_ASYNC_END</FieldName>
            <DataType>Time Stamp</DataType>
            <Length>6</Length>
            <ChangeAbility>Always</ChangeAbility>
            <IsFormattedBySelectorRecord>false</IsFormattedBySelectorRecord>
            <IsFormattedByRecord>false</IsFormattedByRecord>
            <FieldFormatRecordName>TS20</FieldFormatRecordName>
            <FieldFormatDefinitionRecordName>TimeStampFormDef</FieldFormatDefinitionRecordName>
            <SearchKeyRecord/>
            <DefinitionRecordName>IoDeviceRecDef</DefinitionRecordName>
          </IP21RecordField>
          <IP21RecordField>
            <FieldName>IO_STR_UNSOL_START</FieldName>
            <DataType>Time Stamp</DataType>
            <Length>6</Length>
            <ChangeAbility>Always</ChangeAbility>
            <IsFormattedBySelectorRecord>false</IsFormattedBySelectorRecord>
            <IsFormattedByRecord>false</IsFormattedByRecord>
            <FieldFormatRecordName>TS20</FieldFormatRecordName>
            <FieldFormatDefinitionRecordName>TimeStampFormDef</FieldFormatDefinitionRecordName>
            <SearchKeyRecord/>
            <DefinitionRecordName>IoDeviceRecDef</DefinitionRecordName>
          </IP21RecordField>
          <IP21RecordField>
            <FieldName>IO_STR_UNSOL_END</FieldName>
            <DataType>Time Stamp</DataType>
            <Length>6</Length>
            <ChangeAbility>Always</ChangeAbility>
            <IsFormattedBySelectorRecord>false</IsFormattedBySelectorRecord>
            <IsFormattedByRecord>false</IsFormattedByRecord>
            <FieldFormatRecordName>TS20</FieldFormatRecordName>
            <FieldFormatDefinitionRecordName>TimeStampFormDef</FieldFormatDefinitionRecordName>
            <SearchKeyRecord/>
            <DefinitionRecordName>IoDeviceRecDef</DefinitionRecordName>
          </IP21RecordField>
          <IP21RecordField>
            <FieldName>IO_TIMESTAMP_SRC</FieldName>
            <DataType>Integer</DataType>
            <Length>72</Length>
            <ChangeAbility>Always</ChangeAbility>
            <IsFormattedBySelectorRecord>true</IsFormattedBySelectorRecord>
            <IsFormattedByRecord>false</IsFormattedByRecord>
            <FieldFormatRecordName>Io-Timestamp-Src</FieldFormatRecordName>
            <FieldFormatDefinitionRecordName>Select24Def</FieldFormatDefinitionRecordName>
            <SearchKeyRecord/>
            <DefinitionRecordName>IoDeviceRecDef</DefinitionRecordName>
          </IP21RecordField>
          <IP21RecordField>
            <FieldName>IO_COMM_STATUS</FieldName>
            <DataType>Integer</DataType>
            <Length>80</Length>
            <ChangeAbility>Always</ChangeAbility>
            <IsFormattedBySelectorRecord>true</IsFormattedBySelectorRecord>
            <IsFormattedByRecord>false</IsFormattedByRecord>
            <FieldFormatRecordName>Io-Last-Status</FieldFormatRecordName>
            <FieldFormatDefinitionRecordName>Select24Def</FieldFormatDefinitionRecordName>
            <SearchKeyRecord/>
            <DefinitionRecordName>IoDeviceRecDef</DefinitionRecordName>
          </IP21RecordField>
          <IP21RecordField>
            <FieldName>IO_HISTREC?</FieldName>
            <DataType>Integer</DataType>
            <Length>65</Length>
            <ChangeAbility>Always</ChangeAbility>
            <IsFormattedBySelectorRecord>true</IsFormattedBySelectorRecord>
            <IsFormattedByRecord>false</IsFormattedByRecord>
            <FieldFormatRecordName>NO/YES</FieldFormatRecordName>
            <FieldFormatDefinitionRecordName>Select3Def</FieldFormatDefinitionRecordName>
            <SearchKeyRecord/>
            <DefinitionRecordName>IoDeviceRecDef</DefinitionRecordName>
          </IP21RecordField>
          <IP21RecordField>
            <FieldName>IO_HISTREC_TASK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  <IP21RecordField>
            <FieldName>IO_HISTREC_EXEC</FieldName>
            <DataType>Character</DataType>
            <Length>64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IoDeviceRecDef</DefinitionRecordName>
          </IP21RecordField>
        </DefinitionRecordFields>
        <DefinitionRecordRepeatAreas/>
        <MapRecordName/>
      </IP21DefinitionRecord>
      <IP21DefinitionRecord>
        <DefinitionRecordName>QualityStatusDef</DefinitionRecordName>
        <DefinitionRecords>
          <IP21Record>
            <RecordName>QUALITY-STATUSES</RecordName>
            <DefinitionRecordName>QualityStatusDef</DefinitionRecordName>
            <RecordFields>
              <IP21RecordField>
                <FieldName>1ST_SELECTION_VALUE</FieldName>
                <Value>-72</Value>
                <Length>0</Length>
                <ChangeAbility>Never</ChangeAbility>
                <IsFormattedBySelectorRecord>false</IsFormattedBySelectorRecord>
                <IsFormattedByRecord>false</IsFormattedByRecord>
                <FieldFormatDefinitionRecordName/>
              </IP21RecordField>
            </RecordFields>
            <RecordRepeatAreas>
              <IP21RecordRepeatArea>
                <RepeatAreaIndex>0</RepeatAreaIndex>
                <IsHistoryRepeatArea>false</IsHistoryRepeatArea>
                <RepeatAreaFieldName>#_OF_SELECTIONS</RepeatAreaFieldName>
                <RepeatAreaFields>
                  <IP21RecordField>
                    <FieldName>SELECT_DESCRIPTION</FieldName>
                    <Value>Manuel Ent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NA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Timed out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Deleted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Initial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Good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No Status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Suspect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Clamped Hi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Clamped Lo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Async Off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No Permiss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Out Range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Deadband 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E.U Conv 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Req Failed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Bad Tag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Scan Off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Undef Val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Cancel E.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Declare E.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WFAR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Setcim Err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Tag Mism.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Field Acc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V.F. Undef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Clamped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Undef Qual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OOP/BAD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OOP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IOPM/BAD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IOPP/BAD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IOPM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IOPP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IOP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MAINT/B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MAINT/QST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ServOff/B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ServOff/Q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NEFV/CAL/Q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CAL/QST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NEFV/QST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CAL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NCOM/BAD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NCOM/QST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Cannot Val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Recovered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CAL/IOPM/B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CA/NE/IO/B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CAL/NEFV/B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CAL/NEFV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CAL/IOPM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Questionab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Unavailabl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DT not Sup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Inval DT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NRDY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CND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CLPM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CLPP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PTPF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NFP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Man-High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Man-Low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Man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?-High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?-Low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High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Low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No Data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Bad Low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Bad Data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Bad Calc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Arc Off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Bad High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Inter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</RepeatAreaFields>
              </IP21RecordRepeatArea>
            </RecordRepeatAreas>
            <USABLE>false</USABLE>
          </IP21Record>
        </DefinitionRecords>
        <DefinitionRecordFields>
          <IP21RecordField>
            <FieldName>NAME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QualityStatusDef</DefinitionRecordName>
          </IP21RecordField>
          <IP21RecordField>
            <FieldName>#_OF_SELECTIONS</FieldName>
            <DataType>Repeat Area</DataType>
            <Length>6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QualityStatusDef</DefinitionRecordName>
          </IP21RecordField>
          <IP21RecordField>
            <FieldName>1st_SELECTION_VALUE</FieldName>
            <DataType>Integer</DataType>
            <Length>16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QualityStatusDef</DefinitionRecordName>
          </IP21RecordField>
        </DefinitionRecordFields>
        <DefinitionRecordRepeatAreas/>
        <MapRecordName/>
      </IP21DefinitionRecord>
      <IP21DefinitionRecord>
        <DefinitionRecordName>RealFormatDef</DefinitionRecordName>
        <DefinitionRecords>
          <IP21Record>
            <RecordName>F22.11</RecordName>
            <DefinitionRecordName>RealFormatDef</DefinitionRecordName>
            <RecordFields/>
            <RecordRepeatAreas/>
            <USABLE>false</USABLE>
          </IP21Record>
          <IP21Record>
            <RecordName>F15. 8</RecordName>
            <DefinitionRecordName>RealFormatDef</DefinitionRecordName>
            <RecordFields/>
            <RecordRepeatAreas/>
            <USABLE>false</USABLE>
          </IP21Record>
          <IP21Record>
            <RecordName>F15. 0</RecordName>
            <DefinitionRecordName>RealFormatDef</DefinitionRecordName>
            <RecordFields/>
            <RecordRepeatAreas/>
            <USABLE>false</USABLE>
          </IP21Record>
          <IP21Record>
            <RecordName>F12. 7</RecordName>
            <DefinitionRecordName>RealFormatDef</DefinitionRecordName>
            <RecordFields/>
            <RecordRepeatAreas/>
            <USABLE>false</USABLE>
          </IP21Record>
          <IP21Record>
            <RecordName>F10. 7</RecordName>
            <DefinitionRecordName>RealFormatDef</DefinitionRecordName>
            <RecordFields/>
            <RecordRepeatAreas/>
            <USABLE>false</USABLE>
          </IP21Record>
          <IP21Record>
            <RecordName>F10. 4</RecordName>
            <DefinitionRecordName>RealFormatDef</DefinitionRecordName>
            <RecordFields/>
            <RecordRepeatAreas/>
            <USABLE>false</USABLE>
          </IP21Record>
          <IP21Record>
            <RecordName>F10. 3</RecordName>
            <DefinitionRecordName>RealFormatDef</DefinitionRecordName>
            <RecordFields/>
            <RecordRepeatAreas/>
            <USABLE>false</USABLE>
          </IP21Record>
          <IP21Record>
            <RecordName>F 9.0</RecordName>
            <DefinitionRecordName>RealFormatDef</DefinitionRecordName>
            <RecordFields/>
            <RecordRepeatAreas/>
            <USABLE>false</USABLE>
          </IP21Record>
          <IP21Record>
            <RecordName>F 9. 3</RecordName>
            <DefinitionRecordName>RealFormatDef</DefinitionRecordName>
            <RecordFields/>
            <RecordRepeatAreas/>
            <USABLE>false</USABLE>
          </IP21Record>
          <IP21Record>
            <RecordName>F 7.1</RecordName>
            <DefinitionRecordName>RealFormatDef</DefinitionRecordName>
            <RecordFields/>
            <RecordRepeatAreas/>
            <USABLE>false</USABLE>
          </IP21Record>
          <IP21Record>
            <RecordName>F 7. 5</RecordName>
            <DefinitionRecordName>RealFormatDef</DefinitionRecordName>
            <RecordFields/>
            <RecordRepeatAreas/>
            <USABLE>false</USABLE>
          </IP21Record>
          <IP21Record>
            <RecordName>F 7. 4</RecordName>
            <DefinitionRecordName>RealFormatDef</DefinitionRecordName>
            <RecordFields/>
            <RecordRepeatAreas/>
            <USABLE>false</USABLE>
          </IP21Record>
          <IP21Record>
            <RecordName>F 7. 3</RecordName>
            <DefinitionRecordName>RealFormatDef</DefinitionRecordName>
            <RecordFields/>
            <RecordRepeatAreas/>
            <USABLE>false</USABLE>
          </IP21Record>
          <IP21Record>
            <RecordName>F 7. 2</RecordName>
            <DefinitionRecordName>RealFormatDef</DefinitionRecordName>
            <RecordFields/>
            <RecordRepeatAreas/>
            <USABLE>false</USABLE>
          </IP21Record>
          <IP21Record>
            <RecordName>F 6. 3</RecordName>
            <DefinitionRecordName>RealFormatDef</DefinitionRecordName>
            <RecordFields/>
            <RecordRepeatAreas/>
            <USABLE>false</USABLE>
          </IP21Record>
          <IP21Record>
            <RecordName>F 6. 2</RecordName>
            <DefinitionRecordName>RealFormatDef</DefinitionRecordName>
            <RecordFields/>
            <RecordRepeatAreas/>
            <USABLE>false</USABLE>
          </IP21Record>
          <IP21Record>
            <RecordName>F 6. 1</RecordName>
            <DefinitionRecordName>RealFormatDef</DefinitionRecordName>
            <RecordFields/>
            <RecordRepeatAreas/>
            <USABLE>false</USABLE>
          </IP21Record>
          <IP21Record>
            <RecordName>F 5. 2</RecordName>
            <DefinitionRecordName>RealFormatDef</DefinitionRecordName>
            <RecordFields/>
            <RecordRepeatAreas/>
            <USABLE>false</USABLE>
          </IP21Record>
          <IP21Record>
            <RecordName>E5E3</RecordName>
            <DefinitionRecordName>RealFormatDef</DefinitionRecordName>
            <RecordFields/>
            <RecordRepeatAreas/>
            <USABLE>false</USABLE>
          </IP21Record>
          <IP21Record>
            <RecordName>E5E2</RecordName>
            <DefinitionRecordName>RealFormatDef</DefinitionRecordName>
            <RecordFields/>
            <RecordRepeatAreas/>
            <USABLE>false</USABLE>
          </IP21Record>
          <IP21Record>
            <RecordName>E3E2</RecordName>
            <DefinitionRecordName>RealFormatDef</DefinitionRecordName>
            <RecordFields/>
            <RecordRepeatAreas/>
            <USABLE>false</USABLE>
          </IP21Record>
        </DefinitionRecords>
        <DefinitionRecordFields>
          <IP21RecordField>
            <FieldName>NAME</FieldName>
            <DataType>Character</DataType>
            <Length>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RealFormatDef</DefinitionRecordName>
          </IP21RecordField>
          <IP21RecordField>
            <FieldName>DISPLAY_LENGTH</FieldName>
            <DataType>Integer</DataType>
            <Length>71</Length>
            <ChangeAbility>Always</ChangeAbility>
            <IsFormattedBySelectorRecord>false</IsFormattedBySelectorRecord>
            <IsFormattedByRecord>false</IsFormattedByRecord>
            <FieldFormatRecordName>I 2</FieldFormatRecordName>
            <FieldFormatDefinitionRecordName>IntegerFormatDef</FieldFormatDefinitionRecordName>
            <SearchKeyRecord/>
            <DefinitionRecordName>RealFormatDef</DefinitionRecordName>
          </IP21RecordField>
          <IP21RecordField>
            <FieldName>DISPLAY_WHOLE_DIGITS</FieldName>
            <DataType>Integer</DataType>
            <Length>71</Length>
            <ChangeAbility>Always</ChangeAbility>
            <IsFormattedBySelectorRecord>false</IsFormattedBySelectorRecord>
            <IsFormattedByRecord>false</IsFormattedByRecord>
            <FieldFormatRecordName>I 2</FieldFormatRecordName>
            <FieldFormatDefinitionRecordName>IntegerFormatDef</FieldFormatDefinitionRecordName>
            <SearchKeyRecord/>
            <DefinitionRecordName>RealFormatDef</DefinitionRecordName>
          </IP21RecordField>
        </DefinitionRecordFields>
        <DefinitionRecordRepeatAreas/>
        <MapRecordName/>
      </IP21DefinitionRecord>
      <IP21DefinitionRecord>
        <DefinitionRecordName>Select10Def</DefinitionRecordName>
        <DefinitionRecords>
          <IP21Record>
            <RecordName>PLANT-AREAS</RecordName>
            <DefinitionRecordName>Select10Def</DefinitionRecordName>
            <RecordFields>
              <IP21RecordField>
                <FieldName>1ST_SELECTION_VALUE</FieldName>
                <Value>0</Value>
                <Length>0</Length>
                <ChangeAbility>Never</ChangeAbility>
                <IsFormattedBySelectorRecord>false</IsFormattedBySelectorRecord>
                <IsFormattedByRecord>false</IsFormattedByRecord>
                <FieldFormatDefinitionRecordName/>
              </IP21RecordField>
            </RecordFields>
            <RecordRepeatAreas>
              <IP21RecordRepeatArea>
                <RepeatAreaIndex>0</RepeatAreaIndex>
                <IsHistoryRepeatArea>false</IsHistoryRepeatArea>
                <RepeatAreaFieldName>#_OF_SELECTIONS</RepeatAreaFieldName>
                <RepeatAreaFields>
                  <IP21RecordField>
                    <FieldName>SELECT_DESCRIPTION</FieldName>
                    <Value>BAME51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BAANG3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BAANG2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BAANA5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BAA3D1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BAA421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BAANF1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BAS2E1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BAS2E2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BAAN8F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BASAIS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BACIO1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BASQ6C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BASQ21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BASQ22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BAS251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BAA2D1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BAAND1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BAA321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BAA221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BAA121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BAS3B1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BASQ42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BASQ41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BASQ3B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BASQ12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BAS2C2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BAS2C1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BASQ7B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BASQ6B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PMAN17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PMAN32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PMSQA5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PMSQA4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Prepar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PMSQA1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PMAN19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PMAN18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PMSQF5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PMSQA3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PMA353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PMAN53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PMSQG1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PMAN80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PMAN31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PMAN27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PMAN28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PMAN29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PMAN82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PMAN81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PMAN38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PMAN39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PMAN36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PMAN37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BASAIS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BALABO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PMAN33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PMAN26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PMAN25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PMAN24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PMAN22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PMAN16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PMAN15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PMAN14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PMAN64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PMAN63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PMAN62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PMAN61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PMAN10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PMAN09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PMAN08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PMAN07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PMAN06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PMAN05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PMAN04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PMAN01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PMAN02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BAAN99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BAANA2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BAAN97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PMAN03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BAAN95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BAAN93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BAAN92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BAAN06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BAAN8D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BAAN05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BAAN01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BAAN91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BAAN8C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BAAN04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BAAN02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BAAN03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BAAN89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BAAN88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BAAN87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BAAN86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BAAN85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Area 2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Area 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Multi Area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/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</RepeatAreaFields>
              </IP21RecordRepeatArea>
            </RecordRepeatAreas>
            <USABLE>false</USABLE>
          </IP21Record>
        </DefinitionRecords>
        <DefinitionRecordFields>
          <IP21RecordField>
            <FieldName>NAME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Select10Def</DefinitionRecordName>
          </IP21RecordField>
          <IP21RecordField>
            <FieldName>#_OF_SELECTIONS</FieldName>
            <DataType>Repeat Area</DataType>
            <Length>5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Select10Def</DefinitionRecordName>
          </IP21RecordField>
          <IP21RecordField>
            <FieldName>1st_SELECTION_VALUE</FieldName>
            <DataType>Integer</DataType>
            <Length>16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Select10Def</DefinitionRecordName>
          </IP21RecordField>
        </DefinitionRecordFields>
        <DefinitionRecordRepeatAreas/>
        <MapRecordName/>
      </IP21DefinitionRecord>
      <IP21DefinitionRecord>
        <DefinitionRecordName>Select12Def</DefinitionRecordName>
        <DefinitionRecords>
          <IP21Record>
            <RecordName>IP_Inter/Stepped</RecordName>
            <DefinitionRecordName>Select12Def</DefinitionRecordName>
            <RecordFields>
              <IP21RecordField>
                <FieldName>1ST_SELECTION_VALUE</FieldName>
                <Value>0</Value>
                <Length>0</Length>
                <ChangeAbility>Never</ChangeAbility>
                <IsFormattedBySelectorRecord>false</IsFormattedBySelectorRecord>
                <IsFormattedByRecord>false</IsFormattedByRecord>
                <FieldFormatDefinitionRecordName/>
              </IP21RecordField>
            </RecordFields>
            <RecordRepeatAreas>
              <IP21RecordRepeatArea>
                <RepeatAreaIndex>0</RepeatAreaIndex>
                <IsHistoryRepeatArea>false</IsHistoryRepeatArea>
                <RepeatAreaFieldName>#_OF_SELECTIONS</RepeatAreaFieldName>
                <RepeatAreaFields>
                  <IP21RecordField>
                    <FieldName>SELECT_DESCRIPTION</FieldName>
                    <Value>Stepped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Interpolated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</RepeatAreaFields>
              </IP21RecordRepeatArea>
            </RecordRepeatAreas>
            <USABLE>false</USABLE>
          </IP21Record>
          <IP21Record>
            <RecordName>BOXCARS-STATUSES</RecordName>
            <DefinitionRecordName>Select12Def</DefinitionRecordName>
            <RecordFields>
              <IP21RecordField>
                <FieldName>1ST_SELECTION_VALUE</FieldName>
                <Value>0</Value>
                <Length>0</Length>
                <ChangeAbility>Never</ChangeAbility>
                <IsFormattedBySelectorRecord>false</IsFormattedBySelectorRecord>
                <IsFormattedByRecord>false</IsFormattedByRecord>
                <FieldFormatDefinitionRecordName/>
              </IP21RecordField>
            </RecordFields>
            <RecordRepeatAreas>
              <IP21RecordRepeatArea>
                <RepeatAreaIndex>0</RepeatAreaIndex>
                <IsHistoryRepeatArea>false</IsHistoryRepeatArea>
                <RepeatAreaFieldName>#_OF_SELECTIONS</RepeatAreaFieldName>
                <RepeatAreaFields>
                  <IP21RecordField>
                    <FieldName>SELECT_DESCRIPTION</FieldName>
                    <Value>Spike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Maybe Spike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Slope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BoxCar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No Violation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</RepeatAreaFields>
              </IP21RecordRepeatArea>
            </RecordRepeatAreas>
            <USABLE>false</USABLE>
          </IP21Record>
        </DefinitionRecords>
        <DefinitionRecordFields>
          <IP21RecordField>
            <FieldName>NAME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Select12Def</DefinitionRecordName>
          </IP21RecordField>
          <IP21RecordField>
            <FieldName>#_OF_SELECTIONS</FieldName>
            <DataType>Repeat Area</DataType>
            <Length>6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Select12Def</DefinitionRecordName>
          </IP21RecordField>
          <IP21RecordField>
            <FieldName>1st_SELECTION_VALUE</FieldName>
            <DataType>Integer</DataType>
            <Length>16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Select12Def</DefinitionRecordName>
          </IP21RecordField>
        </DefinitionRecordFields>
        <DefinitionRecordRepeatAreas/>
        <MapRecordName/>
      </IP21DefinitionRecord>
      <IP21DefinitionRecord>
        <DefinitionRecordName>Select16Def</DefinitionRecordName>
        <DefinitionRecords>
          <IP21Record>
            <RecordName>IP_AlarmColors</RecordName>
            <DefinitionRecordName>Select16Def</DefinitionRecordName>
            <RecordFields>
              <IP21RecordField>
                <FieldName>1ST_SELECTION_VALUE</FieldName>
                <Value>-8</Value>
                <Length>0</Length>
                <ChangeAbility>Never</ChangeAbility>
                <IsFormattedBySelectorRecord>false</IsFormattedBySelectorRecord>
                <IsFormattedByRecord>false</IsFormattedByRecord>
                <FieldFormatDefinitionRecordName/>
              </IP21RecordField>
            </RecordFields>
            <RecordRepeatAreas>
              <IP21RecordRepeatArea>
                <RepeatAreaIndex>0</RepeatAreaIndex>
                <IsHistoryRepeatArea>false</IsHistoryRepeatArea>
                <RepeatAreaFieldName>#_OF_SELECTIONS</RepeatAreaFieldName>
                <RepeatAreaFields>
                  <IP21RecordField>
                    <FieldName>SELECT_DESCRIPTION</FieldName>
                    <Value>Cyan on Black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White on Blue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Blue on Cyan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Yellow on Red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Magenta on Black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Yellow on Black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Green on Black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Red on Black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Black on White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Black on Cyan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Blue on White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Cyan on Blue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Red on Yellow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Black on Magenta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Black on Yellow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Black on Green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Black on Red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</RepeatAreaFields>
              </IP21RecordRepeatArea>
            </RecordRepeatAreas>
            <USABLE>false</USABLE>
          </IP21Record>
        </DefinitionRecords>
        <DefinitionRecordFields>
          <IP21RecordField>
            <FieldName>NAME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Select16Def</DefinitionRecordName>
          </IP21RecordField>
          <IP21RecordField>
            <FieldName>#_OF_SELECTIONS</FieldName>
            <DataType>Repeat Area</DataType>
            <Length>8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Select16Def</DefinitionRecordName>
          </IP21RecordField>
          <IP21RecordField>
            <FieldName>1st_SELECTION_VALUE</FieldName>
            <DataType>Integer</DataType>
            <Length>16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Select16Def</DefinitionRecordName>
          </IP21RecordField>
        </DefinitionRecordFields>
        <DefinitionRecordRepeatAreas/>
        <MapRecordName/>
      </IP21DefinitionRecord>
      <IP21DefinitionRecord>
        <DefinitionRecordName>Select20Def</DefinitionRecordName>
        <DefinitionRecords>
          <IP21Record>
            <RecordName>D-H-STATUSES</RecordName>
            <DefinitionRecordName>Select20Def</DefinitionRecordName>
            <RecordFields>
              <IP21RecordField>
                <FieldName>1ST_SELECTION_VALUE</FieldName>
                <Value>-9</Value>
                <Length>0</Length>
                <ChangeAbility>Never</ChangeAbility>
                <IsFormattedBySelectorRecord>false</IsFormattedBySelectorRecord>
                <IsFormattedByRecord>false</IsFormattedByRecord>
                <FieldFormatDefinitionRecordName/>
              </IP21RecordField>
            </RecordFields>
            <RecordRepeatAreas>
              <IP21RecordRepeatArea>
                <RepeatAreaIndex>0</RepeatAreaIndex>
                <IsHistoryRepeatArea>false</IsHistoryRepeatArea>
                <RepeatAreaFieldName>#_OF_SELECTIONS</RepeatAreaFieldName>
                <RepeatAreaFields>
                  <IP21RecordField>
                    <FieldName>SELECT_DESCRIPTION</FieldName>
                    <Value>Paused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OK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/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H/21 Not Connected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Repository Not Found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Not Enough Map Space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Map File Error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Other Map Error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Bad H/21 Preparation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H/21 Queuing Error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H/21 Sync Read Error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Other Sync Error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</RepeatAreaFields>
              </IP21RecordRepeatArea>
            </RecordRepeatAreas>
            <USABLE>false</USABLE>
          </IP21Record>
        </DefinitionRecords>
        <DefinitionRecordFields>
          <IP21RecordField>
            <FieldName>NAME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Select20Def</DefinitionRecordName>
          </IP21RecordField>
          <IP21RecordField>
            <FieldName>#_OF_SELECTIONS</FieldName>
            <DataType>Repeat Area</DataType>
            <Length>10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Select20Def</DefinitionRecordName>
          </IP21RecordField>
          <IP21RecordField>
            <FieldName>1st_SELECTION_VALUE</FieldName>
            <DataType>Integer</DataType>
            <Length>16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Select20Def</DefinitionRecordName>
          </IP21RecordField>
        </DefinitionRecordFields>
        <DefinitionRecordRepeatAreas/>
        <MapRecordName/>
      </IP21DefinitionRecord>
      <IP21DefinitionRecord>
        <DefinitionRecordName>Select3Def</DefinitionRecordName>
        <DefinitionRecords>
          <IP21Record>
            <RecordName>OFF/ON</RecordName>
            <DefinitionRecordName>Select3Def</DefinitionRecordName>
            <RecordFields>
              <IP21RecordField>
                <FieldName>1ST_SELECTION_VALUE</FieldName>
                <Value>0</Value>
                <Length>0</Length>
                <ChangeAbility>Never</ChangeAbility>
                <IsFormattedBySelectorRecord>false</IsFormattedBySelectorRecord>
                <IsFormattedByRecord>false</IsFormattedByRecord>
                <FieldFormatDefinitionRecordName/>
              </IP21RecordField>
            </RecordFields>
            <RecordRepeatAreas>
              <IP21RecordRepeatArea>
                <RepeatAreaIndex>0</RepeatAreaIndex>
                <IsHistoryRepeatArea>false</IsHistoryRepeatArea>
                <RepeatAreaFieldName>#_OF_SELECTIONS</RepeatAreaFieldName>
                <RepeatAreaFields>
                  <IP21RecordField>
                    <FieldName>SELECT_DESCRIPTION</FieldName>
                    <Value>ON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OFF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</RepeatAreaFields>
              </IP21RecordRepeatArea>
            </RecordRepeatAreas>
            <USABLE>false</USABLE>
          </IP21Record>
        </DefinitionRecords>
        <DefinitionRecordFields>
          <IP21RecordField>
            <FieldName>NAME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Select3Def</DefinitionRecordName>
          </IP21RecordField>
          <IP21RecordField>
            <FieldName>#_OF_SELECTIONS</FieldName>
            <DataType>Repeat Area</DataType>
            <Length>2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Select3Def</DefinitionRecordName>
          </IP21RecordField>
          <IP21RecordField>
            <FieldName>1st_SELECTION_VALUE</FieldName>
            <DataType>Integer</DataType>
            <Length>16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Select3Def</DefinitionRecordName>
          </IP21RecordField>
        </DefinitionRecordFields>
        <DefinitionRecordRepeatAreas/>
        <MapRecordName/>
      </IP21DefinitionRecord>
      <IP21DefinitionRecord>
        <DefinitionRecordName>Select6Def</DefinitionRecordName>
        <DefinitionRecords>
          <IP21Record>
            <RecordName>PAUSE/OFF/ON</RecordName>
            <DefinitionRecordName>Select6Def</DefinitionRecordName>
            <RecordFields>
              <IP21RecordField>
                <FieldName>1ST_SELECTION_VALUE</FieldName>
                <Value>-1</Value>
                <Length>0</Length>
                <ChangeAbility>Never</ChangeAbility>
                <IsFormattedBySelectorRecord>false</IsFormattedBySelectorRecord>
                <IsFormattedByRecord>false</IsFormattedByRecord>
                <FieldFormatDefinitionRecordName/>
              </IP21RecordField>
            </RecordFields>
            <RecordRepeatAreas>
              <IP21RecordRepeatArea>
                <RepeatAreaIndex>0</RepeatAreaIndex>
                <IsHistoryRepeatArea>false</IsHistoryRepeatArea>
                <RepeatAreaFieldName>#_OF_SELECTIONS</RepeatAreaFieldName>
                <RepeatAreaFields>
                  <IP21RecordField>
                    <FieldName>SELECT_DESCRIPTION</FieldName>
                    <Value>ON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OFF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PAUSE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</RepeatAreaFields>
              </IP21RecordRepeatArea>
            </RecordRepeatAreas>
            <USABLE>false</USABLE>
          </IP21Record>
          <IP21Record>
            <RecordName>ACK/UNACK</RecordName>
            <DefinitionRecordName>Select6Def</DefinitionRecordName>
            <RecordFields>
              <IP21RecordField>
                <FieldName>1ST_SELECTION_VALUE</FieldName>
                <Value>0</Value>
                <Length>0</Length>
                <ChangeAbility>Never</ChangeAbility>
                <IsFormattedBySelectorRecord>false</IsFormattedBySelectorRecord>
                <IsFormattedByRecord>false</IsFormattedByRecord>
                <FieldFormatDefinitionRecordName/>
              </IP21RecordField>
            </RecordFields>
            <RecordRepeatAreas>
              <IP21RecordRepeatArea>
                <RepeatAreaIndex>0</RepeatAreaIndex>
                <IsHistoryRepeatArea>false</IsHistoryRepeatArea>
                <RepeatAreaFieldName>#_OF_SELECTIONS</RepeatAreaFieldName>
                <RepeatAreaFields>
                  <IP21RecordField>
                    <FieldName>SELECT_DESCRIPTION</FieldName>
                    <Value>UNACK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ACK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</RepeatAreaFields>
              </IP21RecordRepeatArea>
            </RecordRepeatAreas>
            <USABLE>false</USABLE>
          </IP21Record>
        </DefinitionRecords>
        <DefinitionRecordFields>
          <IP21RecordField>
            <FieldName>NAME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Select6Def</DefinitionRecordName>
          </IP21RecordField>
          <IP21RecordField>
            <FieldName>#_OF_SELECTIONS</FieldName>
            <DataType>Repeat Area</DataType>
            <Length>3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Select6Def</DefinitionRecordName>
          </IP21RecordField>
          <IP21RecordField>
            <FieldName>1st_SELECTION_VALUE</FieldName>
            <DataType>Integer</DataType>
            <Length>16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Select6Def</DefinitionRecordName>
          </IP21RecordField>
        </DefinitionRecordFields>
        <DefinitionRecordRepeatAreas/>
        <MapRecordName/>
      </IP21DefinitionRecord>
      <IP21DefinitionRecord>
        <DefinitionRecordName>Select8Def</DefinitionRecordName>
        <DefinitionRecords>
          <IP21Record>
            <RecordName>ENG-UNITS</RecordName>
            <DefinitionRecordName>Select8Def</DefinitionRecordName>
            <RecordFields>
              <IP21RecordField>
                <FieldName>1ST_SELECTION_VALUE</FieldName>
                <Value>0</Value>
                <Length>0</Length>
                <ChangeAbility>Never</ChangeAbility>
                <IsFormattedBySelectorRecord>false</IsFormattedBySelectorRecord>
                <IsFormattedByRecord>false</IsFormattedByRecord>
                <FieldFormatDefinitionRecordName/>
              </IP21RecordField>
            </RecordFields>
            <RecordRepeatAreas>
              <IP21RecordRepeatArea>
                <RepeatAreaIndex>0</RepeatAreaIndex>
                <IsHistoryRepeatArea>false</IsHistoryRepeatArea>
                <RepeatAreaFieldName>#_OF_SELECTIONS</RepeatAreaFieldName>
                <RepeatAreaFields>
                  <IP21RecordField>
                    <FieldName>SELECT_DESCRIPTION</FieldName>
                    <Value>ML/100G-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/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/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MPA.S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PPB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KG/HR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TCO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DEST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BARS ABS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TCO/H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HZ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mgDCO/l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MG/100G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 EN DIV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%VIV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NB/ml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BRIX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K.OHM-CM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%/H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KWH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MWH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-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PPM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 VOL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 maxi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MG/DL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CONF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HL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%masse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%vol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COS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KG/H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KG/M3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J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0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BAR A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DEG 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MBARG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BARG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L/H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RPM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?C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TR/H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LOT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ETAT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Points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 SUR SE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ML/100GS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 SUR SE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M3/T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G / KG M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G/KG SEC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G / KG/S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 /SEC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barsa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 / M.S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%/sec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KG/L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%MS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NM3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NM3/H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SEC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 / SEC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DEGRE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DEGR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g / kg m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T/MN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G/CM3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/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/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--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0/1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CONFORME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%/MS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KW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KW/H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MBAR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MMCE%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MMBAR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MMCE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MMBARS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G/L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LITRE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WATS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TRS/MN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NUMERO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TONNES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MILLI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GR/LIT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trs/mi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Amp.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AMPERE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BAUME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U.B.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U.B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DEGRES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KG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LITRES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MS/CM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M3./H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HEURES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MBARS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AMP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GR/CM3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MM/S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NTU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MG/L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DEG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A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T/H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DEGC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M3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L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TR/MIN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TR/MN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MCE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BARS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KW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M3/H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%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Bytes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cartons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boxes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units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feet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pounds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lbs/hour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lbs/min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feet/sec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psig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psia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>degrees</Value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  <IP21RecordField>
                    <FieldName>SELECT_DESCRIPTION</FieldName>
                    <Value/>
                    <Length>0</Length>
                    <ChangeAbility>Never</ChangeAbility>
                    <IsFormattedBySelectorRecord>false</IsFormattedBySelectorRecord>
                    <IsFormattedByRecord>false</IsFormattedByRecord>
                    <FieldFormatDefinitionRecordName/>
                  </IP21RecordField>
                </RepeatAreaFields>
              </IP21RecordRepeatArea>
            </RecordRepeatAreas>
            <USABLE>false</USABLE>
          </IP21Record>
        </DefinitionRecords>
        <DefinitionRecordFields>
          <IP21RecordField>
            <FieldName>NAME</FieldName>
            <DataType>Character</DataType>
            <Length>16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Select8Def</DefinitionRecordName>
          </IP21RecordField>
          <IP21RecordField>
            <FieldName>#_OF_SELECTIONS</FieldName>
            <DataType>Repeat Area</DataType>
            <Length>4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Select8Def</DefinitionRecordName>
          </IP21RecordField>
          <IP21RecordField>
            <FieldName>1st_SELECTION_VALUE</FieldName>
            <DataType>Integer</DataType>
            <Length>16</Length>
            <ChangeAbility>Always</ChangeAbility>
            <IsFormattedBySelectorRecord>false</IsFormattedBySelectorRecord>
            <IsFormattedByRecord>false</IsFormattedByRecord>
            <FieldFormatRecordName>I 4</FieldFormatRecordName>
            <FieldFormatDefinitionRecordName>IntegerFormatDef</FieldFormatDefinitionRecordName>
            <SearchKeyRecord/>
            <DefinitionRecordName>Select8Def</DefinitionRecordName>
          </IP21RecordField>
        </DefinitionRecordFields>
        <DefinitionRecordRepeatAreas/>
        <MapRecordName/>
      </IP21DefinitionRecord>
      <IP21DefinitionRecord>
        <DefinitionRecordName>TimeStampFormDef</DefinitionRecordName>
        <DefinitionRecords>
          <IP21Record>
            <RecordName>TS25</RecordName>
            <DefinitionRecordName>TimeStampFormDef</DefinitionRecordName>
            <RecordFields/>
            <RecordRepeatAreas/>
            <USABLE>false</USABLE>
          </IP21Record>
          <IP21Record>
            <RecordName>TS24</RecordName>
            <DefinitionRecordName>TimeStampFormDef</DefinitionRecordName>
            <RecordFields/>
            <RecordRepeatAreas/>
            <USABLE>false</USABLE>
          </IP21Record>
          <IP21Record>
            <RecordName>TS23</RecordName>
            <DefinitionRecordName>TimeStampFormDef</DefinitionRecordName>
            <RecordFields/>
            <RecordRepeatAreas/>
            <USABLE>false</USABLE>
          </IP21Record>
          <IP21Record>
            <RecordName>TS22</RecordName>
            <DefinitionRecordName>TimeStampFormDef</DefinitionRecordName>
            <RecordFields/>
            <RecordRepeatAreas/>
            <USABLE>false</USABLE>
          </IP21Record>
          <IP21Record>
            <RecordName>TS21</RecordName>
            <DefinitionRecordName>TimeStampFormDef</DefinitionRecordName>
            <RecordFields/>
            <RecordRepeatAreas/>
            <USABLE>false</USABLE>
          </IP21Record>
          <IP21Record>
            <RecordName>TS20</RecordName>
            <DefinitionRecordName>TimeStampFormDef</DefinitionRecordName>
            <RecordFields/>
            <RecordRepeatAreas/>
            <USABLE>false</USABLE>
          </IP21Record>
          <IP21Record>
            <RecordName>TS18</RecordName>
            <DefinitionRecordName>TimeStampFormDef</DefinitionRecordName>
            <RecordFields/>
            <RecordRepeatAreas/>
            <USABLE>false</USABLE>
          </IP21Record>
          <IP21Record>
            <RecordName>TS15</RecordName>
            <DefinitionRecordName>TimeStampFormDef</DefinitionRecordName>
            <RecordFields/>
            <RecordRepeatAreas/>
            <USABLE>false</USABLE>
          </IP21Record>
        </DefinitionRecords>
        <DefinitionRecordFields>
          <IP21RecordField>
            <FieldName>NAME</FieldName>
            <DataType>Character</DataType>
            <Length>6</Length>
            <ChangeAbility>Always</ChangeAbility>
            <IsFormattedBySelectorRecord>false</IsFormattedBySelectorRecord>
            <IsFormattedByRecord>false</IsFormattedByRecord>
            <FieldFormatRecordName/>
            <FieldFormatDefinitionRecordName/>
            <SearchKeyRecord/>
            <DefinitionRecordName>TimeStampFormDef</DefinitionRecordName>
          </IP21RecordField>
          <IP21RecordField>
            <FieldName>DISPLAY_LENGTH</FieldName>
            <DataType>Integer</DataType>
            <Length>71</Length>
            <ChangeAbility>Always</ChangeAbility>
            <IsFormattedBySelectorRecord>false</IsFormattedBySelectorRecord>
            <IsFormattedByRecord>false</IsFormattedByRecord>
            <FieldFormatRecordName>I 2</FieldFormatRecordName>
            <FieldFormatDefinitionRecordName>IntegerFormatDef</FieldFormatDefinitionRecordName>
            <SearchKeyRecord/>
            <DefinitionRecordName>TimeStampFormDef</DefinitionRecordName>
          </IP21RecordField>
        </DefinitionRecordFields>
        <DefinitionRecordRepeatAreas/>
        <MapRecordName/>
      </IP21DefinitionRecord>
    </DefinitionRecords>
  </IP21DatabaseSchema>
</IP21ConfigWorkBook>
</file>

<file path=customXml/itemProps1.xml><?xml version="1.0" encoding="utf-8"?>
<ds:datastoreItem xmlns:ds="http://schemas.openxmlformats.org/officeDocument/2006/customXml" ds:itemID="{A8EA16CC-17BB-4E47-8FEF-A4471F2E02D9}">
  <ds:schemaRefs>
    <ds:schemaRef ds:uri="http://www.w3.org/2001/XMLSchema"/>
    <ds:schemaRef ds:uri="http://www.aspentech.com/ProcessData/ExcelAddIn/IP21ConfigWorkBook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LibreOffice/7.0.2.2$Linux_X86_64 LibreOffice_project/00$Build-2</Application>
  <Company>Office National des Forêts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2016-12-04T08:41:52Z</dcterms:created>
  <dc:creator>KREBS Guy</dc:creator>
  <dc:description/>
  <dc:language>fr-FR</dc:language>
  <cp:lastModifiedBy/>
  <cp:lastPrinted>2019-10-16T06:49:08Z</cp:lastPrinted>
  <dcterms:modified xsi:type="dcterms:W3CDTF">2020-11-23T17:09:57Z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Office National des Forêts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